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<sst xmlns="http://schemas.openxmlformats.org/spreadsheetml/2006/main" count="190" uniqueCount="11">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</sst>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656">
      <selection activeCell="K699" sqref="K699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24869</v>
      </c>
      <c r="B3" s="5">
        <v>0.0416666666666667</v>
      </c>
      <c r="C3">
        <v>4.43109</v>
      </c>
      <c r="D3">
        <v>4.52614</v>
      </c>
      <c r="E3">
        <v>13.5662</v>
      </c>
      <c r="F3">
        <v>11.9605</v>
      </c>
    </row>
    <row r="4" spans="1:6" ht="12.75">
      <c r="A4" s="7">
        <v>24869</v>
      </c>
      <c r="B4" s="5">
        <v>0.0833333333333333</v>
      </c>
      <c r="C4">
        <v>4.0063</v>
      </c>
      <c r="D4">
        <v>4.19703</v>
      </c>
      <c r="E4">
        <v>14.4787</v>
      </c>
      <c r="F4">
        <v>12.0902</v>
      </c>
    </row>
    <row r="5" spans="1:6" ht="12.75">
      <c r="A5" s="7">
        <v>24869</v>
      </c>
      <c r="B5" s="5">
        <v>0.125</v>
      </c>
      <c r="C5">
        <v>3.6965</v>
      </c>
      <c r="D5">
        <v>3.9257</v>
      </c>
      <c r="E5">
        <v>15.7937</v>
      </c>
      <c r="F5">
        <v>12.3153</v>
      </c>
    </row>
    <row r="6" spans="1:6" ht="12.75">
      <c r="A6" s="7">
        <v>24869</v>
      </c>
      <c r="B6" s="5">
        <v>0.16666666666666702</v>
      </c>
      <c r="C6">
        <v>3.69222</v>
      </c>
      <c r="D6">
        <v>3.92027</v>
      </c>
      <c r="E6">
        <v>15.8083</v>
      </c>
      <c r="F6">
        <v>12.3873</v>
      </c>
    </row>
    <row r="7" spans="1:6" ht="12.75">
      <c r="A7" s="7">
        <v>24869</v>
      </c>
      <c r="B7" s="5">
        <v>0.208333333333333</v>
      </c>
      <c r="C7">
        <v>3.6694</v>
      </c>
      <c r="D7">
        <v>3.64914</v>
      </c>
      <c r="E7">
        <v>15.8232</v>
      </c>
      <c r="F7">
        <v>12.2306</v>
      </c>
    </row>
    <row r="8" spans="1:6" ht="12.75">
      <c r="A8" s="7">
        <v>24869</v>
      </c>
      <c r="B8" s="5">
        <v>0.25</v>
      </c>
      <c r="C8">
        <v>3.74022</v>
      </c>
      <c r="D8">
        <v>3.49241</v>
      </c>
      <c r="E8">
        <v>15.7235</v>
      </c>
      <c r="F8">
        <v>12.1884</v>
      </c>
    </row>
    <row r="9" spans="1:6" ht="12.75">
      <c r="A9" s="7">
        <v>24869</v>
      </c>
      <c r="B9" s="5">
        <v>0.291666666666667</v>
      </c>
      <c r="C9">
        <v>3.90908</v>
      </c>
      <c r="D9">
        <v>3.50743</v>
      </c>
      <c r="E9">
        <v>14.8591</v>
      </c>
      <c r="F9">
        <v>11.8579</v>
      </c>
    </row>
    <row r="10" spans="1:6" ht="12.75">
      <c r="A10" s="7">
        <v>24869</v>
      </c>
      <c r="B10" s="5">
        <v>0.33333333333333304</v>
      </c>
      <c r="C10">
        <v>4.15216</v>
      </c>
      <c r="D10">
        <v>3.78956</v>
      </c>
      <c r="E10">
        <v>14.1671</v>
      </c>
      <c r="F10">
        <v>11.8733</v>
      </c>
    </row>
    <row r="11" spans="1:6" ht="12.75">
      <c r="A11" s="7">
        <v>24869</v>
      </c>
      <c r="B11" s="5">
        <v>0.375</v>
      </c>
      <c r="C11">
        <v>4.0536</v>
      </c>
      <c r="D11">
        <v>4.07131</v>
      </c>
      <c r="E11">
        <v>14.411</v>
      </c>
      <c r="F11">
        <v>11.9079</v>
      </c>
    </row>
    <row r="12" spans="1:6" ht="12.75">
      <c r="A12" s="7">
        <v>24869</v>
      </c>
      <c r="B12" s="5">
        <v>0.416666666666667</v>
      </c>
      <c r="C12">
        <v>4.27897</v>
      </c>
      <c r="D12">
        <v>4.27725</v>
      </c>
      <c r="E12">
        <v>13.7376</v>
      </c>
      <c r="F12">
        <v>11.847</v>
      </c>
    </row>
    <row r="13" spans="1:6" ht="12.75">
      <c r="A13" s="7">
        <v>24869</v>
      </c>
      <c r="B13" s="5">
        <v>0.45833333333333304</v>
      </c>
      <c r="C13">
        <v>4.59894</v>
      </c>
      <c r="D13">
        <v>4.42655</v>
      </c>
      <c r="E13">
        <v>13.1224</v>
      </c>
      <c r="F13">
        <v>11.8224</v>
      </c>
    </row>
    <row r="14" spans="1:6" ht="12.75">
      <c r="A14" s="7">
        <v>24869</v>
      </c>
      <c r="B14" s="5">
        <v>0.5</v>
      </c>
      <c r="C14">
        <v>4.68983</v>
      </c>
      <c r="D14">
        <v>4.59402</v>
      </c>
      <c r="E14">
        <v>13.0984</v>
      </c>
      <c r="F14">
        <v>11.8194</v>
      </c>
    </row>
    <row r="15" spans="1:6" ht="12.75">
      <c r="A15" s="7">
        <v>24869</v>
      </c>
      <c r="B15" s="5">
        <v>0.5416666666666671</v>
      </c>
      <c r="C15">
        <v>4.49475</v>
      </c>
      <c r="D15">
        <v>4.4557</v>
      </c>
      <c r="E15">
        <v>13.6299</v>
      </c>
      <c r="F15">
        <v>12.158</v>
      </c>
    </row>
    <row r="16" spans="1:6" ht="12.75">
      <c r="A16" s="7">
        <v>24869</v>
      </c>
      <c r="B16" s="5">
        <v>0.583333333333333</v>
      </c>
      <c r="C16">
        <v>4.1845</v>
      </c>
      <c r="D16">
        <v>4.27993</v>
      </c>
      <c r="E16">
        <v>14.0848</v>
      </c>
      <c r="F16">
        <v>12.8416</v>
      </c>
    </row>
    <row r="17" spans="1:6" ht="12.75">
      <c r="A17" s="7">
        <v>24869</v>
      </c>
      <c r="B17" s="5">
        <v>0.625</v>
      </c>
      <c r="C17">
        <v>3.79832</v>
      </c>
      <c r="D17">
        <v>3.72181</v>
      </c>
      <c r="E17">
        <v>15.474</v>
      </c>
      <c r="F17">
        <v>12.7611</v>
      </c>
    </row>
    <row r="18" spans="1:6" ht="12.75">
      <c r="A18" s="7">
        <v>24869</v>
      </c>
      <c r="B18" s="5">
        <v>0.6666666666666671</v>
      </c>
      <c r="C18">
        <v>3.69797</v>
      </c>
      <c r="D18">
        <v>3.87061</v>
      </c>
      <c r="E18">
        <v>15.5852</v>
      </c>
      <c r="F18">
        <v>12.9097</v>
      </c>
    </row>
    <row r="19" spans="1:6" ht="12.75">
      <c r="A19" s="7">
        <v>24869</v>
      </c>
      <c r="B19" s="5">
        <v>0.708333333333333</v>
      </c>
      <c r="C19">
        <v>3.79001</v>
      </c>
      <c r="D19">
        <v>3.77045</v>
      </c>
      <c r="E19">
        <v>15.467</v>
      </c>
      <c r="F19">
        <v>13.4795</v>
      </c>
    </row>
    <row r="20" spans="1:6" ht="12.75">
      <c r="A20" s="7">
        <v>24869</v>
      </c>
      <c r="B20" s="5">
        <v>0.75</v>
      </c>
      <c r="C20">
        <v>3.80522</v>
      </c>
      <c r="D20">
        <v>3.40299</v>
      </c>
      <c r="E20">
        <v>15.4812</v>
      </c>
      <c r="F20">
        <v>13.341</v>
      </c>
    </row>
    <row r="21" spans="1:6" ht="12.75">
      <c r="A21" s="7">
        <v>24869</v>
      </c>
      <c r="B21" s="5">
        <v>0.7916666666666671</v>
      </c>
      <c r="C21">
        <v>4.06811</v>
      </c>
      <c r="D21">
        <v>3.28462</v>
      </c>
      <c r="E21">
        <v>14.4257</v>
      </c>
      <c r="F21">
        <v>12.9169</v>
      </c>
    </row>
    <row r="22" spans="1:6" ht="12.75">
      <c r="A22" s="7">
        <v>24869</v>
      </c>
      <c r="B22" s="5">
        <v>0.833333333333333</v>
      </c>
      <c r="C22">
        <v>4.19812</v>
      </c>
      <c r="D22">
        <v>3.91087</v>
      </c>
      <c r="E22">
        <v>13.8665</v>
      </c>
      <c r="F22">
        <v>12.5678</v>
      </c>
    </row>
    <row r="23" spans="1:6" ht="12.75">
      <c r="A23" s="7">
        <v>24869</v>
      </c>
      <c r="B23" s="5">
        <v>0.875</v>
      </c>
      <c r="C23">
        <v>3.8685</v>
      </c>
      <c r="D23">
        <v>4.00253</v>
      </c>
      <c r="E23">
        <v>14.6473</v>
      </c>
      <c r="F23">
        <v>12.0101</v>
      </c>
    </row>
    <row r="24" spans="1:6" ht="12.75">
      <c r="A24" s="7">
        <v>24869</v>
      </c>
      <c r="B24" s="5">
        <v>0.9166666666666671</v>
      </c>
      <c r="C24">
        <v>4.11253</v>
      </c>
      <c r="D24">
        <v>4.34212</v>
      </c>
      <c r="E24">
        <v>13.7825</v>
      </c>
      <c r="F24">
        <v>12.1191</v>
      </c>
    </row>
    <row r="25" spans="1:6" ht="12.75">
      <c r="A25" s="7">
        <v>24869</v>
      </c>
      <c r="B25" s="5">
        <v>0.958333333333333</v>
      </c>
      <c r="C25">
        <v>4.24209</v>
      </c>
      <c r="D25">
        <v>4.27999</v>
      </c>
      <c r="E25">
        <v>13.0519</v>
      </c>
      <c r="F25">
        <v>11.9051</v>
      </c>
    </row>
    <row r="26" spans="1:6" ht="12.75">
      <c r="A26" s="7">
        <v>24869</v>
      </c>
      <c r="B26" s="5">
        <v>0</v>
      </c>
      <c r="C26">
        <v>4.3342</v>
      </c>
      <c r="D26">
        <v>4.54403</v>
      </c>
      <c r="E26">
        <v>13.1047</v>
      </c>
      <c r="F26">
        <v>11.6522</v>
      </c>
    </row>
    <row r="27" spans="1:6" ht="12.75">
      <c r="A27" s="7">
        <f aca="true" t="shared" si="0" ref="A27:A73">A3+1</f>
        <v>24870</v>
      </c>
      <c r="B27" s="5">
        <v>0.0416666666666667</v>
      </c>
      <c r="C27">
        <v>4.65678</v>
      </c>
      <c r="D27">
        <v>4.75188</v>
      </c>
      <c r="E27">
        <v>13.4228</v>
      </c>
      <c r="F27">
        <v>12.0133</v>
      </c>
    </row>
    <row r="28" spans="1:6" ht="12.75">
      <c r="A28" s="7">
        <f t="shared" si="0"/>
        <v>24870</v>
      </c>
      <c r="B28" s="5">
        <v>0.0833333333333333</v>
      </c>
      <c r="C28">
        <v>4.51097</v>
      </c>
      <c r="D28">
        <v>4.72161</v>
      </c>
      <c r="E28">
        <v>13.9471</v>
      </c>
      <c r="F28">
        <v>12.2882</v>
      </c>
    </row>
    <row r="29" spans="1:6" ht="12.75">
      <c r="A29" s="7">
        <f t="shared" si="0"/>
        <v>24870</v>
      </c>
      <c r="B29" s="5">
        <v>0.125</v>
      </c>
      <c r="C29">
        <v>4.19798</v>
      </c>
      <c r="D29">
        <v>4.31076</v>
      </c>
      <c r="E29">
        <v>14.983</v>
      </c>
      <c r="F29">
        <v>12.315</v>
      </c>
    </row>
    <row r="30" spans="1:6" ht="12.75">
      <c r="A30" s="7">
        <f t="shared" si="0"/>
        <v>24870</v>
      </c>
      <c r="B30" s="5">
        <v>0.16666666666666702</v>
      </c>
      <c r="C30">
        <v>3.72807</v>
      </c>
      <c r="D30">
        <v>3.89836</v>
      </c>
      <c r="E30">
        <v>15.7503</v>
      </c>
      <c r="F30">
        <v>12.5327</v>
      </c>
    </row>
    <row r="31" spans="1:6" ht="12.75">
      <c r="A31" s="7">
        <f t="shared" si="0"/>
        <v>24870</v>
      </c>
      <c r="B31" s="5">
        <v>0.208333333333333</v>
      </c>
      <c r="C31">
        <v>3.77299</v>
      </c>
      <c r="D31">
        <v>3.84904</v>
      </c>
      <c r="E31">
        <v>15.952</v>
      </c>
      <c r="F31">
        <v>12.542</v>
      </c>
    </row>
    <row r="32" spans="1:6" ht="12.75">
      <c r="A32" s="7">
        <f t="shared" si="0"/>
        <v>24870</v>
      </c>
      <c r="B32" s="5">
        <v>0.25</v>
      </c>
      <c r="C32">
        <v>3.8962</v>
      </c>
      <c r="D32">
        <v>3.5163</v>
      </c>
      <c r="E32">
        <v>15.5763</v>
      </c>
      <c r="F32">
        <v>12.5333</v>
      </c>
    </row>
    <row r="33" spans="1:6" ht="12.75">
      <c r="A33" s="7">
        <f t="shared" si="0"/>
        <v>24870</v>
      </c>
      <c r="B33" s="5">
        <v>0.291666666666667</v>
      </c>
      <c r="C33">
        <v>3.98009</v>
      </c>
      <c r="D33">
        <v>3.38783</v>
      </c>
      <c r="E33">
        <v>15.5102</v>
      </c>
      <c r="F33">
        <v>12.175</v>
      </c>
    </row>
    <row r="34" spans="1:6" ht="12.75">
      <c r="A34" s="7">
        <f t="shared" si="0"/>
        <v>24870</v>
      </c>
      <c r="B34" s="5">
        <v>0.33333333333333304</v>
      </c>
      <c r="C34">
        <v>4.047</v>
      </c>
      <c r="D34">
        <v>3.83584</v>
      </c>
      <c r="E34">
        <v>15.1554</v>
      </c>
      <c r="F34">
        <v>12.2608</v>
      </c>
    </row>
    <row r="35" spans="1:6" ht="12.75">
      <c r="A35" s="7">
        <f t="shared" si="0"/>
        <v>24870</v>
      </c>
      <c r="B35" s="5">
        <v>0.375</v>
      </c>
      <c r="C35">
        <v>4.16572</v>
      </c>
      <c r="D35">
        <v>4.1089</v>
      </c>
      <c r="E35">
        <v>14.4009</v>
      </c>
      <c r="F35">
        <v>12.2491</v>
      </c>
    </row>
    <row r="36" spans="1:6" ht="12.75">
      <c r="A36" s="7">
        <f t="shared" si="0"/>
        <v>24870</v>
      </c>
      <c r="B36" s="5">
        <v>0.416666666666667</v>
      </c>
      <c r="C36">
        <v>4.30781</v>
      </c>
      <c r="D36">
        <v>4.24978</v>
      </c>
      <c r="E36">
        <v>14.4651</v>
      </c>
      <c r="F36">
        <v>12.2748</v>
      </c>
    </row>
    <row r="37" spans="1:6" ht="12.75">
      <c r="A37" s="7">
        <f t="shared" si="0"/>
        <v>24870</v>
      </c>
      <c r="B37" s="5">
        <v>0.45833333333333304</v>
      </c>
      <c r="C37">
        <v>4.41076</v>
      </c>
      <c r="D37">
        <v>4.37455</v>
      </c>
      <c r="E37">
        <v>14.167</v>
      </c>
      <c r="F37">
        <v>12.0148</v>
      </c>
    </row>
    <row r="38" spans="1:6" ht="12.75">
      <c r="A38" s="7">
        <f t="shared" si="0"/>
        <v>24870</v>
      </c>
      <c r="B38" s="5">
        <v>0.5</v>
      </c>
      <c r="C38">
        <v>4.40024</v>
      </c>
      <c r="D38">
        <v>4.47749</v>
      </c>
      <c r="E38">
        <v>14.004</v>
      </c>
      <c r="F38">
        <v>12.1188</v>
      </c>
    </row>
    <row r="39" spans="1:6" ht="12.75">
      <c r="A39" s="7">
        <f t="shared" si="0"/>
        <v>24870</v>
      </c>
      <c r="B39" s="5">
        <v>0.5416666666666671</v>
      </c>
      <c r="C39">
        <v>4.44602</v>
      </c>
      <c r="D39">
        <v>4.52172</v>
      </c>
      <c r="E39">
        <v>13.8198</v>
      </c>
      <c r="F39">
        <v>12.2404</v>
      </c>
    </row>
    <row r="40" spans="1:6" ht="12.75">
      <c r="A40" s="7">
        <f t="shared" si="0"/>
        <v>24870</v>
      </c>
      <c r="B40" s="5">
        <v>0.583333333333333</v>
      </c>
      <c r="C40">
        <v>4.47102</v>
      </c>
      <c r="D40">
        <v>4.58552</v>
      </c>
      <c r="E40">
        <v>14.3043</v>
      </c>
      <c r="F40">
        <v>12.3635</v>
      </c>
    </row>
    <row r="41" spans="1:6" ht="12.75">
      <c r="A41" s="7">
        <f t="shared" si="0"/>
        <v>24870</v>
      </c>
      <c r="B41" s="5">
        <v>0.625</v>
      </c>
      <c r="C41">
        <v>4.13656</v>
      </c>
      <c r="D41">
        <v>4.28866</v>
      </c>
      <c r="E41">
        <v>14.9424</v>
      </c>
      <c r="F41">
        <v>12.4056</v>
      </c>
    </row>
    <row r="42" spans="1:6" ht="12.75">
      <c r="A42" s="7">
        <f t="shared" si="0"/>
        <v>24870</v>
      </c>
      <c r="B42" s="5">
        <v>0.6666666666666671</v>
      </c>
      <c r="C42">
        <v>3.97067</v>
      </c>
      <c r="D42">
        <v>3.97532</v>
      </c>
      <c r="E42">
        <v>15.8053</v>
      </c>
      <c r="F42">
        <v>12.6814</v>
      </c>
    </row>
    <row r="43" spans="1:6" ht="12.75">
      <c r="A43" s="7">
        <f t="shared" si="0"/>
        <v>24870</v>
      </c>
      <c r="B43" s="5">
        <v>0.708333333333333</v>
      </c>
      <c r="C43">
        <v>3.84547</v>
      </c>
      <c r="D43">
        <v>3.90436</v>
      </c>
      <c r="E43">
        <v>15.8322</v>
      </c>
      <c r="F43">
        <v>12.8019</v>
      </c>
    </row>
    <row r="44" spans="1:6" ht="12.75">
      <c r="A44" s="7">
        <f t="shared" si="0"/>
        <v>24870</v>
      </c>
      <c r="B44" s="5">
        <v>0.75</v>
      </c>
      <c r="C44">
        <v>4.27373</v>
      </c>
      <c r="D44">
        <v>3.85366</v>
      </c>
      <c r="E44">
        <v>15.4581</v>
      </c>
      <c r="F44">
        <v>12.8863</v>
      </c>
    </row>
    <row r="45" spans="1:6" ht="12.75">
      <c r="A45" s="7">
        <f t="shared" si="0"/>
        <v>24870</v>
      </c>
      <c r="B45" s="5">
        <v>0.7916666666666671</v>
      </c>
      <c r="C45">
        <v>4.35797</v>
      </c>
      <c r="D45">
        <v>3.52023</v>
      </c>
      <c r="E45">
        <v>15.2189</v>
      </c>
      <c r="F45">
        <v>12.7817</v>
      </c>
    </row>
    <row r="46" spans="1:6" ht="12.75">
      <c r="A46" s="7">
        <f t="shared" si="0"/>
        <v>24870</v>
      </c>
      <c r="B46" s="5">
        <v>0.833333333333333</v>
      </c>
      <c r="C46">
        <v>4.67121</v>
      </c>
      <c r="D46">
        <v>3.63948</v>
      </c>
      <c r="E46">
        <v>15.0369</v>
      </c>
      <c r="F46">
        <v>12.6368</v>
      </c>
    </row>
    <row r="47" spans="1:6" ht="12.75">
      <c r="A47" s="7">
        <f t="shared" si="0"/>
        <v>24870</v>
      </c>
      <c r="B47" s="5">
        <v>0.875</v>
      </c>
      <c r="C47">
        <v>4.42892</v>
      </c>
      <c r="D47">
        <v>4.37262</v>
      </c>
      <c r="E47">
        <v>15.082</v>
      </c>
      <c r="F47">
        <v>12.5845</v>
      </c>
    </row>
    <row r="48" spans="1:6" ht="12.75">
      <c r="A48" s="7">
        <f t="shared" si="0"/>
        <v>24870</v>
      </c>
      <c r="B48" s="5">
        <v>0.9166666666666671</v>
      </c>
      <c r="C48">
        <v>4.62697</v>
      </c>
      <c r="D48">
        <v>4.64741</v>
      </c>
      <c r="E48">
        <v>14.5564</v>
      </c>
      <c r="F48">
        <v>12.249</v>
      </c>
    </row>
    <row r="49" spans="1:6" ht="12.75">
      <c r="A49" s="7">
        <f t="shared" si="0"/>
        <v>24870</v>
      </c>
      <c r="B49" s="5">
        <v>0.958333333333333</v>
      </c>
      <c r="C49">
        <v>4.67327</v>
      </c>
      <c r="D49">
        <v>5.07481</v>
      </c>
      <c r="E49">
        <v>13.993</v>
      </c>
      <c r="F49">
        <v>12.0861</v>
      </c>
    </row>
    <row r="50" spans="1:6" ht="12.75">
      <c r="A50" s="7">
        <f t="shared" si="0"/>
        <v>24870</v>
      </c>
      <c r="B50" s="5">
        <v>0</v>
      </c>
      <c r="C50">
        <v>4.81519</v>
      </c>
      <c r="D50">
        <v>4.94789</v>
      </c>
      <c r="E50">
        <v>13.7709</v>
      </c>
      <c r="F50">
        <v>11.9988</v>
      </c>
    </row>
    <row r="51" spans="1:6" ht="12.75">
      <c r="A51" s="7">
        <f t="shared" si="0"/>
        <v>24871</v>
      </c>
      <c r="B51" s="5">
        <v>0.0416666666666667</v>
      </c>
      <c r="C51">
        <v>4.81462</v>
      </c>
      <c r="D51">
        <v>5.04398</v>
      </c>
      <c r="E51">
        <v>13.5866</v>
      </c>
      <c r="F51">
        <v>12.0004</v>
      </c>
    </row>
    <row r="52" spans="1:6" ht="12.75">
      <c r="A52" s="7">
        <f t="shared" si="0"/>
        <v>24871</v>
      </c>
      <c r="B52" s="5">
        <v>0.0833333333333333</v>
      </c>
      <c r="C52">
        <v>4.87028</v>
      </c>
      <c r="D52">
        <v>5.0802</v>
      </c>
      <c r="E52">
        <v>13.9481</v>
      </c>
      <c r="F52">
        <v>11.9986</v>
      </c>
    </row>
    <row r="53" spans="1:6" ht="12.75">
      <c r="A53" s="7">
        <f t="shared" si="0"/>
        <v>24871</v>
      </c>
      <c r="B53" s="5">
        <v>0.125</v>
      </c>
      <c r="C53">
        <v>4.40947</v>
      </c>
      <c r="D53">
        <v>4.92531</v>
      </c>
      <c r="E53">
        <v>14.2905</v>
      </c>
      <c r="F53">
        <v>12.2454</v>
      </c>
    </row>
    <row r="54" spans="1:6" ht="12.75">
      <c r="A54" s="7">
        <f t="shared" si="0"/>
        <v>24871</v>
      </c>
      <c r="B54" s="5">
        <v>0.16666666666666702</v>
      </c>
      <c r="C54">
        <v>4.29283</v>
      </c>
      <c r="D54">
        <v>4.54136</v>
      </c>
      <c r="E54">
        <v>14.8042</v>
      </c>
      <c r="F54">
        <v>12.1289</v>
      </c>
    </row>
    <row r="55" spans="1:6" ht="12.75">
      <c r="A55" s="7">
        <f t="shared" si="0"/>
        <v>24871</v>
      </c>
      <c r="B55" s="5">
        <v>0.208333333333333</v>
      </c>
      <c r="C55">
        <v>4.29114</v>
      </c>
      <c r="D55">
        <v>4.61633</v>
      </c>
      <c r="E55">
        <v>15.3186</v>
      </c>
      <c r="F55">
        <v>12.3945</v>
      </c>
    </row>
    <row r="56" spans="1:6" ht="12.75">
      <c r="A56" s="7">
        <f t="shared" si="0"/>
        <v>24871</v>
      </c>
      <c r="B56" s="5">
        <v>0.25</v>
      </c>
      <c r="C56">
        <v>4.11752</v>
      </c>
      <c r="D56">
        <v>4.02213</v>
      </c>
      <c r="E56">
        <v>15.2023</v>
      </c>
      <c r="F56">
        <v>12.3357</v>
      </c>
    </row>
    <row r="57" spans="1:6" ht="12.75">
      <c r="A57" s="7">
        <f t="shared" si="0"/>
        <v>24871</v>
      </c>
      <c r="B57" s="5">
        <v>0.291666666666667</v>
      </c>
      <c r="C57">
        <v>4.09619</v>
      </c>
      <c r="D57">
        <v>3.69532</v>
      </c>
      <c r="E57">
        <v>15.1241</v>
      </c>
      <c r="F57">
        <v>12.0853</v>
      </c>
    </row>
    <row r="58" spans="1:6" ht="12.75">
      <c r="A58" s="7">
        <f t="shared" si="0"/>
        <v>24871</v>
      </c>
      <c r="B58" s="5">
        <v>0.33333333333333304</v>
      </c>
      <c r="C58">
        <v>4.17094</v>
      </c>
      <c r="D58">
        <v>3.84648</v>
      </c>
      <c r="E58">
        <v>14.7015</v>
      </c>
      <c r="F58">
        <v>11.9494</v>
      </c>
    </row>
    <row r="59" spans="1:6" ht="12.75">
      <c r="A59" s="7">
        <f t="shared" si="0"/>
        <v>24871</v>
      </c>
      <c r="B59" s="5">
        <v>0.375</v>
      </c>
      <c r="C59">
        <v>4.0736</v>
      </c>
      <c r="D59">
        <v>4.24574</v>
      </c>
      <c r="E59">
        <v>14.0688</v>
      </c>
      <c r="F59">
        <v>12.1196</v>
      </c>
    </row>
    <row r="60" spans="1:6" ht="12.75">
      <c r="A60" s="7">
        <f t="shared" si="0"/>
        <v>24871</v>
      </c>
      <c r="B60" s="5">
        <v>0.416666666666667</v>
      </c>
      <c r="C60">
        <v>4.33927</v>
      </c>
      <c r="D60">
        <v>4.35868</v>
      </c>
      <c r="E60">
        <v>14.0672</v>
      </c>
      <c r="F60">
        <v>12.0987</v>
      </c>
    </row>
    <row r="61" spans="1:6" ht="12.75">
      <c r="A61" s="7">
        <f t="shared" si="0"/>
        <v>24871</v>
      </c>
      <c r="B61" s="5">
        <v>0.45833333333333304</v>
      </c>
      <c r="C61">
        <v>4.50984</v>
      </c>
      <c r="D61">
        <v>4.83463</v>
      </c>
      <c r="E61">
        <v>13.1672</v>
      </c>
      <c r="F61">
        <v>12.1351</v>
      </c>
    </row>
    <row r="62" spans="1:6" ht="12.75">
      <c r="A62" s="7">
        <f t="shared" si="0"/>
        <v>24871</v>
      </c>
      <c r="B62" s="5">
        <v>0.5</v>
      </c>
      <c r="C62">
        <v>4.81398</v>
      </c>
      <c r="D62">
        <v>5.11957</v>
      </c>
      <c r="E62">
        <v>13.0892</v>
      </c>
      <c r="F62">
        <v>12.1332</v>
      </c>
    </row>
    <row r="63" spans="1:6" ht="12.75">
      <c r="A63" s="7">
        <f t="shared" si="0"/>
        <v>24871</v>
      </c>
      <c r="B63" s="5">
        <v>0.5416666666666671</v>
      </c>
      <c r="C63">
        <v>5.23202</v>
      </c>
      <c r="D63">
        <v>5.06051</v>
      </c>
      <c r="E63">
        <v>12.4179</v>
      </c>
      <c r="F63">
        <v>12.1315</v>
      </c>
    </row>
    <row r="64" spans="1:6" ht="12.75">
      <c r="A64" s="7">
        <f t="shared" si="0"/>
        <v>24871</v>
      </c>
      <c r="B64" s="5">
        <v>0.583333333333333</v>
      </c>
      <c r="C64">
        <v>5.30696</v>
      </c>
      <c r="D64">
        <v>5.02031</v>
      </c>
      <c r="E64">
        <v>12.4545</v>
      </c>
      <c r="F64">
        <v>12.2256</v>
      </c>
    </row>
    <row r="65" spans="1:6" ht="12.75">
      <c r="A65" s="7">
        <f t="shared" si="0"/>
        <v>24871</v>
      </c>
      <c r="B65" s="5">
        <v>0.625</v>
      </c>
      <c r="C65">
        <v>5.32437</v>
      </c>
      <c r="D65">
        <v>5.03745</v>
      </c>
      <c r="E65">
        <v>12.7587</v>
      </c>
      <c r="F65">
        <v>12.4338</v>
      </c>
    </row>
    <row r="66" spans="1:6" ht="12.75">
      <c r="A66" s="7">
        <f t="shared" si="0"/>
        <v>24871</v>
      </c>
      <c r="B66" s="5">
        <v>0.6666666666666671</v>
      </c>
      <c r="C66">
        <v>5.24592</v>
      </c>
      <c r="D66">
        <v>5.18867</v>
      </c>
      <c r="E66">
        <v>13.3875</v>
      </c>
      <c r="F66">
        <v>12.7946</v>
      </c>
    </row>
    <row r="67" spans="1:6" ht="12.75">
      <c r="A67" s="7">
        <f t="shared" si="0"/>
        <v>24871</v>
      </c>
      <c r="B67" s="5">
        <v>0.708333333333333</v>
      </c>
      <c r="C67">
        <v>4.53744</v>
      </c>
      <c r="D67">
        <v>4.68986</v>
      </c>
      <c r="E67">
        <v>14.2265</v>
      </c>
      <c r="F67">
        <v>12.9649</v>
      </c>
    </row>
    <row r="68" spans="1:6" ht="12.75">
      <c r="A68" s="7">
        <f t="shared" si="0"/>
        <v>24871</v>
      </c>
      <c r="B68" s="5">
        <v>0.75</v>
      </c>
      <c r="C68">
        <v>4.7076</v>
      </c>
      <c r="D68">
        <v>4.22944</v>
      </c>
      <c r="E68">
        <v>14.4158</v>
      </c>
      <c r="F68">
        <v>13.0014</v>
      </c>
    </row>
    <row r="69" spans="1:6" ht="12.75">
      <c r="A69" s="7">
        <f t="shared" si="0"/>
        <v>24871</v>
      </c>
      <c r="B69" s="5">
        <v>0.7916666666666671</v>
      </c>
      <c r="C69">
        <v>4.8775</v>
      </c>
      <c r="D69">
        <v>4.0556</v>
      </c>
      <c r="E69">
        <v>14.4522</v>
      </c>
      <c r="F69">
        <v>12.885</v>
      </c>
    </row>
    <row r="70" spans="1:6" ht="12.75">
      <c r="A70" s="7">
        <f t="shared" si="0"/>
        <v>24871</v>
      </c>
      <c r="B70" s="5">
        <v>0.833333333333333</v>
      </c>
      <c r="C70">
        <v>4.83777</v>
      </c>
      <c r="D70">
        <v>3.72923</v>
      </c>
      <c r="E70">
        <v>14.7558</v>
      </c>
      <c r="F70">
        <v>12.482</v>
      </c>
    </row>
    <row r="71" spans="1:6" ht="12.75">
      <c r="A71" s="7">
        <f t="shared" si="0"/>
        <v>24871</v>
      </c>
      <c r="B71" s="5">
        <v>0.875</v>
      </c>
      <c r="C71">
        <v>4.81646</v>
      </c>
      <c r="D71">
        <v>4.64441</v>
      </c>
      <c r="E71">
        <v>13.7411</v>
      </c>
      <c r="F71">
        <v>12.1935</v>
      </c>
    </row>
    <row r="72" spans="1:6" ht="12.75">
      <c r="A72" s="7">
        <f t="shared" si="0"/>
        <v>24871</v>
      </c>
      <c r="B72" s="5">
        <v>0.9166666666666671</v>
      </c>
      <c r="C72">
        <v>4.77638</v>
      </c>
      <c r="D72">
        <v>5.21577</v>
      </c>
      <c r="E72">
        <v>12.9368</v>
      </c>
      <c r="F72">
        <v>12.02</v>
      </c>
    </row>
    <row r="73" spans="1:6" ht="12.75">
      <c r="A73" s="7">
        <f t="shared" si="0"/>
        <v>24871</v>
      </c>
      <c r="B73" s="5">
        <v>0.958333333333333</v>
      </c>
      <c r="C73">
        <v>4.79379</v>
      </c>
      <c r="D73">
        <v>5.4436</v>
      </c>
      <c r="E73">
        <v>12.2472</v>
      </c>
      <c r="F73">
        <v>11.8265</v>
      </c>
    </row>
    <row r="74" spans="1:6" ht="12.75">
      <c r="A74" s="7">
        <f>A73+1</f>
        <v>24872</v>
      </c>
      <c r="B74" s="5">
        <v>0</v>
      </c>
      <c r="C74">
        <v>4.79228</v>
      </c>
      <c r="D74">
        <v>4.9639</v>
      </c>
      <c r="E74">
        <v>12.2836</v>
      </c>
      <c r="F74">
        <v>11.7483</v>
      </c>
    </row>
    <row r="75" spans="1:6" ht="12.75">
      <c r="A75" s="7">
        <f aca="true" t="shared" si="1" ref="A75:A138">A51+1</f>
        <v>24872</v>
      </c>
      <c r="B75" s="5">
        <v>0.0416666666666667</v>
      </c>
      <c r="C75">
        <v>4.96544</v>
      </c>
      <c r="D75">
        <v>5.23176</v>
      </c>
      <c r="E75">
        <v>12.1933</v>
      </c>
      <c r="F75">
        <v>11.8508</v>
      </c>
    </row>
    <row r="76" spans="1:6" ht="12.75">
      <c r="A76" s="7">
        <f t="shared" si="1"/>
        <v>24872</v>
      </c>
      <c r="B76" s="5">
        <v>0.0833333333333333</v>
      </c>
      <c r="C76">
        <v>5.02369</v>
      </c>
      <c r="D76">
        <v>5.5181</v>
      </c>
      <c r="E76">
        <v>11.7757</v>
      </c>
      <c r="F76">
        <v>11.6238</v>
      </c>
    </row>
    <row r="77" spans="1:6" ht="12.75">
      <c r="A77" s="7">
        <f t="shared" si="1"/>
        <v>24872</v>
      </c>
      <c r="B77" s="5">
        <v>0.125</v>
      </c>
      <c r="C77">
        <v>5.0438</v>
      </c>
      <c r="D77">
        <v>5.59546</v>
      </c>
      <c r="E77">
        <v>11.739</v>
      </c>
      <c r="F77">
        <v>11.682</v>
      </c>
    </row>
    <row r="78" spans="1:6" ht="12.75">
      <c r="A78" s="7">
        <f t="shared" si="1"/>
        <v>24872</v>
      </c>
      <c r="B78" s="5">
        <v>0.16666666666666702</v>
      </c>
      <c r="C78">
        <v>4.91201</v>
      </c>
      <c r="D78">
        <v>5.06392</v>
      </c>
      <c r="E78">
        <v>12.6532</v>
      </c>
      <c r="F78">
        <v>11.8354</v>
      </c>
    </row>
    <row r="79" spans="1:6" ht="12.75">
      <c r="A79" s="7">
        <f t="shared" si="1"/>
        <v>24872</v>
      </c>
      <c r="B79" s="5">
        <v>0.208333333333333</v>
      </c>
      <c r="C79">
        <v>4.51361</v>
      </c>
      <c r="D79">
        <v>4.64694</v>
      </c>
      <c r="E79">
        <v>13.3008</v>
      </c>
      <c r="F79">
        <v>12.1217</v>
      </c>
    </row>
    <row r="80" spans="1:6" ht="12.75">
      <c r="A80" s="7">
        <f t="shared" si="1"/>
        <v>24872</v>
      </c>
      <c r="B80" s="5">
        <v>0.25</v>
      </c>
      <c r="C80">
        <v>4.17249</v>
      </c>
      <c r="D80">
        <v>3.94434</v>
      </c>
      <c r="E80">
        <v>13.6827</v>
      </c>
      <c r="F80">
        <v>11.8948</v>
      </c>
    </row>
    <row r="81" spans="1:6" ht="12.75">
      <c r="A81" s="7">
        <f t="shared" si="1"/>
        <v>24872</v>
      </c>
      <c r="B81" s="5">
        <v>0.291666666666667</v>
      </c>
      <c r="C81">
        <v>4.15458</v>
      </c>
      <c r="D81">
        <v>3.71711</v>
      </c>
      <c r="E81">
        <v>13.9883</v>
      </c>
      <c r="F81">
        <v>11.9153</v>
      </c>
    </row>
    <row r="82" spans="1:6" ht="12.75">
      <c r="A82" s="7">
        <f t="shared" si="1"/>
        <v>24872</v>
      </c>
      <c r="B82" s="5">
        <v>0.33333333333333304</v>
      </c>
      <c r="C82">
        <v>4.00377</v>
      </c>
      <c r="D82">
        <v>3.66126</v>
      </c>
      <c r="E82">
        <v>12.6011</v>
      </c>
      <c r="F82">
        <v>11.8973</v>
      </c>
    </row>
    <row r="83" spans="1:6" ht="12.75">
      <c r="A83" s="7">
        <f t="shared" si="1"/>
        <v>24872</v>
      </c>
      <c r="B83" s="5">
        <v>0.375</v>
      </c>
      <c r="C83">
        <v>4.44247</v>
      </c>
      <c r="D83">
        <v>3.96672</v>
      </c>
      <c r="E83">
        <v>12.545</v>
      </c>
      <c r="F83">
        <v>11.9175</v>
      </c>
    </row>
    <row r="84" spans="1:6" ht="12.75">
      <c r="A84" s="7">
        <f t="shared" si="1"/>
        <v>24872</v>
      </c>
      <c r="B84" s="5">
        <v>0.416666666666667</v>
      </c>
      <c r="C84">
        <v>4.42457</v>
      </c>
      <c r="D84">
        <v>4.72902</v>
      </c>
      <c r="E84">
        <v>12.8886</v>
      </c>
      <c r="F84">
        <v>11.8997</v>
      </c>
    </row>
    <row r="85" spans="1:6" ht="12.75">
      <c r="A85" s="7">
        <f t="shared" si="1"/>
        <v>24872</v>
      </c>
      <c r="B85" s="5">
        <v>0.45833333333333304</v>
      </c>
      <c r="C85">
        <v>4.54007</v>
      </c>
      <c r="D85">
        <v>4.99627</v>
      </c>
      <c r="E85">
        <v>12.5096</v>
      </c>
      <c r="F85">
        <v>11.92</v>
      </c>
    </row>
    <row r="86" spans="1:6" ht="12.75">
      <c r="A86" s="7">
        <f t="shared" si="1"/>
        <v>24872</v>
      </c>
      <c r="B86" s="5">
        <v>0.5</v>
      </c>
      <c r="C86">
        <v>4.71225</v>
      </c>
      <c r="D86">
        <v>5.1116</v>
      </c>
      <c r="E86">
        <v>12.0163</v>
      </c>
      <c r="F86">
        <v>11.8641</v>
      </c>
    </row>
    <row r="87" spans="1:6" ht="12.75">
      <c r="A87" s="7">
        <f t="shared" si="1"/>
        <v>24872</v>
      </c>
      <c r="B87" s="5">
        <v>0.5416666666666671</v>
      </c>
      <c r="C87">
        <v>4.92259</v>
      </c>
      <c r="D87">
        <v>4.75152</v>
      </c>
      <c r="E87">
        <v>11.3707</v>
      </c>
      <c r="F87">
        <v>11.8654</v>
      </c>
    </row>
    <row r="88" spans="1:6" ht="12.75">
      <c r="A88" s="7">
        <f t="shared" si="1"/>
        <v>24872</v>
      </c>
      <c r="B88" s="5">
        <v>0.583333333333333</v>
      </c>
      <c r="C88">
        <v>5.07615</v>
      </c>
      <c r="D88">
        <v>4.65768</v>
      </c>
      <c r="E88">
        <v>11.2577</v>
      </c>
      <c r="F88">
        <v>11.8666</v>
      </c>
    </row>
    <row r="89" spans="1:6" ht="12.75">
      <c r="A89" s="7">
        <f t="shared" si="1"/>
        <v>24872</v>
      </c>
      <c r="B89" s="5">
        <v>0.625</v>
      </c>
      <c r="C89">
        <v>5.09631</v>
      </c>
      <c r="D89">
        <v>4.39244</v>
      </c>
      <c r="E89">
        <v>11.5823</v>
      </c>
      <c r="F89">
        <v>11.8677</v>
      </c>
    </row>
    <row r="90" spans="1:6" ht="12.75">
      <c r="A90" s="7">
        <f t="shared" si="1"/>
        <v>24872</v>
      </c>
      <c r="B90" s="5">
        <v>0.6666666666666671</v>
      </c>
      <c r="C90">
        <v>4.98336</v>
      </c>
      <c r="D90">
        <v>4.31765</v>
      </c>
      <c r="E90">
        <v>12.2872</v>
      </c>
      <c r="F90">
        <v>12.0971</v>
      </c>
    </row>
    <row r="91" spans="1:6" ht="12.75">
      <c r="A91" s="7">
        <f t="shared" si="1"/>
        <v>24872</v>
      </c>
      <c r="B91" s="5">
        <v>0.708333333333333</v>
      </c>
      <c r="C91">
        <v>4.50904</v>
      </c>
      <c r="D91">
        <v>4.90856</v>
      </c>
      <c r="E91">
        <v>13.6961</v>
      </c>
      <c r="F91">
        <v>12.4596</v>
      </c>
    </row>
    <row r="92" spans="1:6" ht="12.75">
      <c r="A92" s="7">
        <f t="shared" si="1"/>
        <v>24872</v>
      </c>
      <c r="B92" s="5">
        <v>0.75</v>
      </c>
      <c r="C92">
        <v>4.45314</v>
      </c>
      <c r="D92">
        <v>3.93966</v>
      </c>
      <c r="E92">
        <v>14.0776</v>
      </c>
      <c r="F92">
        <v>12.4039</v>
      </c>
    </row>
    <row r="93" spans="1:6" ht="12.75">
      <c r="A93" s="7">
        <f t="shared" si="1"/>
        <v>24872</v>
      </c>
      <c r="B93" s="5">
        <v>0.7916666666666671</v>
      </c>
      <c r="C93">
        <v>4.3405</v>
      </c>
      <c r="D93">
        <v>3.84574</v>
      </c>
      <c r="E93">
        <v>14.079</v>
      </c>
      <c r="F93">
        <v>12.4051</v>
      </c>
    </row>
    <row r="94" spans="1:6" ht="12.75">
      <c r="A94" s="7">
        <f t="shared" si="1"/>
        <v>24872</v>
      </c>
      <c r="B94" s="5">
        <v>0.833333333333333</v>
      </c>
      <c r="C94">
        <v>4.2087</v>
      </c>
      <c r="D94">
        <v>3.78985</v>
      </c>
      <c r="E94">
        <v>14.4984</v>
      </c>
      <c r="F94">
        <v>12.3682</v>
      </c>
    </row>
    <row r="95" spans="1:6" ht="12.75">
      <c r="A95" s="7">
        <f t="shared" si="1"/>
        <v>24872</v>
      </c>
      <c r="B95" s="5">
        <v>0.875</v>
      </c>
      <c r="C95">
        <v>4.60919</v>
      </c>
      <c r="D95">
        <v>3.79115</v>
      </c>
      <c r="E95">
        <v>13.0541</v>
      </c>
      <c r="F95">
        <v>11.951</v>
      </c>
    </row>
    <row r="96" spans="1:6" ht="12.75">
      <c r="A96" s="7">
        <f t="shared" si="1"/>
        <v>24872</v>
      </c>
      <c r="B96" s="5">
        <v>0.9166666666666671</v>
      </c>
      <c r="C96">
        <v>4.57208</v>
      </c>
      <c r="D96">
        <v>3.94456</v>
      </c>
      <c r="E96">
        <v>12.4658</v>
      </c>
      <c r="F96">
        <v>11.743</v>
      </c>
    </row>
    <row r="97" spans="1:6" ht="12.75">
      <c r="A97" s="7">
        <f t="shared" si="1"/>
        <v>24872</v>
      </c>
      <c r="B97" s="5">
        <v>0.958333333333333</v>
      </c>
      <c r="C97">
        <v>4.47824</v>
      </c>
      <c r="D97">
        <v>4.61133</v>
      </c>
      <c r="E97">
        <v>11.2306</v>
      </c>
      <c r="F97">
        <v>11.7628</v>
      </c>
    </row>
    <row r="98" spans="1:6" ht="12.75">
      <c r="A98" s="7">
        <f t="shared" si="1"/>
        <v>24873</v>
      </c>
      <c r="B98" s="5">
        <v>0</v>
      </c>
      <c r="C98">
        <v>4.5363</v>
      </c>
      <c r="D98">
        <v>4.61268</v>
      </c>
      <c r="E98">
        <v>11.6501</v>
      </c>
      <c r="F98">
        <v>11.4408</v>
      </c>
    </row>
    <row r="99" spans="1:6" ht="12.75">
      <c r="A99" s="7">
        <f t="shared" si="1"/>
        <v>24873</v>
      </c>
      <c r="B99" s="5">
        <v>0.0416666666666667</v>
      </c>
      <c r="C99">
        <v>4.23378</v>
      </c>
      <c r="D99">
        <v>4.42446</v>
      </c>
      <c r="E99">
        <v>10.9638</v>
      </c>
      <c r="F99">
        <v>11.6885</v>
      </c>
    </row>
    <row r="100" spans="1:6" ht="12.75">
      <c r="A100" s="7">
        <f t="shared" si="1"/>
        <v>24873</v>
      </c>
      <c r="B100" s="5">
        <v>0.0833333333333333</v>
      </c>
      <c r="C100">
        <v>4.33022</v>
      </c>
      <c r="D100">
        <v>4.50186</v>
      </c>
      <c r="E100">
        <v>10.088</v>
      </c>
      <c r="F100">
        <v>11.3843</v>
      </c>
    </row>
    <row r="101" spans="1:6" ht="12.75">
      <c r="A101" s="7">
        <f t="shared" si="1"/>
        <v>24873</v>
      </c>
      <c r="B101" s="5">
        <v>0.125</v>
      </c>
      <c r="C101">
        <v>4.35054</v>
      </c>
      <c r="D101">
        <v>4.36946</v>
      </c>
      <c r="E101">
        <v>11.3095</v>
      </c>
      <c r="F101">
        <v>11.5191</v>
      </c>
    </row>
    <row r="102" spans="1:6" ht="12.75">
      <c r="A102" s="7">
        <f t="shared" si="1"/>
        <v>24873</v>
      </c>
      <c r="B102" s="5">
        <v>0.16666666666666702</v>
      </c>
      <c r="C102">
        <v>4.19921</v>
      </c>
      <c r="D102">
        <v>4.31361</v>
      </c>
      <c r="E102">
        <v>11.6729</v>
      </c>
      <c r="F102">
        <v>11.4634</v>
      </c>
    </row>
    <row r="103" spans="1:6" ht="12.75">
      <c r="A103" s="7">
        <f t="shared" si="1"/>
        <v>24873</v>
      </c>
      <c r="B103" s="5">
        <v>0.208333333333333</v>
      </c>
      <c r="C103">
        <v>3.85717</v>
      </c>
      <c r="D103">
        <v>4.21928</v>
      </c>
      <c r="E103">
        <v>11.9219</v>
      </c>
      <c r="F103">
        <v>11.4648</v>
      </c>
    </row>
    <row r="104" spans="1:6" ht="12.75">
      <c r="A104" s="7">
        <f t="shared" si="1"/>
        <v>24873</v>
      </c>
      <c r="B104" s="5">
        <v>0.25</v>
      </c>
      <c r="C104">
        <v>3.59145</v>
      </c>
      <c r="D104">
        <v>4.03013</v>
      </c>
      <c r="E104">
        <v>12.648</v>
      </c>
      <c r="F104">
        <v>11.5802</v>
      </c>
    </row>
    <row r="105" spans="1:6" ht="12.75">
      <c r="A105" s="7">
        <f t="shared" si="1"/>
        <v>24873</v>
      </c>
      <c r="B105" s="5">
        <v>0.291666666666667</v>
      </c>
      <c r="C105">
        <v>3.74518</v>
      </c>
      <c r="D105">
        <v>3.61192</v>
      </c>
      <c r="E105">
        <v>13.5449</v>
      </c>
      <c r="F105">
        <v>11.7528</v>
      </c>
    </row>
    <row r="106" spans="1:6" ht="12.75">
      <c r="A106" s="7">
        <f t="shared" si="1"/>
        <v>24873</v>
      </c>
      <c r="B106" s="5">
        <v>0.33333333333333304</v>
      </c>
      <c r="C106">
        <v>3.78445</v>
      </c>
      <c r="D106">
        <v>3.7274</v>
      </c>
      <c r="E106">
        <v>14.0609</v>
      </c>
      <c r="F106">
        <v>11.9447</v>
      </c>
    </row>
    <row r="107" spans="1:6" ht="12.75">
      <c r="A107" s="7">
        <f t="shared" si="1"/>
        <v>24873</v>
      </c>
      <c r="B107" s="5">
        <v>0.375</v>
      </c>
      <c r="C107">
        <v>3.49985</v>
      </c>
      <c r="D107">
        <v>3.40485</v>
      </c>
      <c r="E107">
        <v>14.1194</v>
      </c>
      <c r="F107">
        <v>11.8509</v>
      </c>
    </row>
    <row r="108" spans="1:6" ht="12.75">
      <c r="A108" s="7">
        <f t="shared" si="1"/>
        <v>24873</v>
      </c>
      <c r="B108" s="5">
        <v>0.416666666666667</v>
      </c>
      <c r="C108">
        <v>3.76799</v>
      </c>
      <c r="D108">
        <v>3.69163</v>
      </c>
      <c r="E108">
        <v>11.7376</v>
      </c>
      <c r="F108">
        <v>11.8518</v>
      </c>
    </row>
    <row r="109" spans="1:6" ht="12.75">
      <c r="A109" s="7">
        <f t="shared" si="1"/>
        <v>24873</v>
      </c>
      <c r="B109" s="5">
        <v>0.45833333333333304</v>
      </c>
      <c r="C109">
        <v>3.97869</v>
      </c>
      <c r="D109">
        <v>3.57842</v>
      </c>
      <c r="E109">
        <v>12.5964</v>
      </c>
      <c r="F109">
        <v>11.8911</v>
      </c>
    </row>
    <row r="110" spans="1:6" ht="12.75">
      <c r="A110" s="7">
        <f t="shared" si="1"/>
        <v>24873</v>
      </c>
      <c r="B110" s="5">
        <v>0.5</v>
      </c>
      <c r="C110">
        <v>4.1326</v>
      </c>
      <c r="D110">
        <v>3.78958</v>
      </c>
      <c r="E110">
        <v>12.2165</v>
      </c>
      <c r="F110">
        <v>11.9877</v>
      </c>
    </row>
    <row r="111" spans="1:6" ht="12.75">
      <c r="A111" s="7">
        <f t="shared" si="1"/>
        <v>24873</v>
      </c>
      <c r="B111" s="5">
        <v>0.5416666666666671</v>
      </c>
      <c r="C111">
        <v>4.40056</v>
      </c>
      <c r="D111">
        <v>3.73331</v>
      </c>
      <c r="E111">
        <v>12.1225</v>
      </c>
      <c r="F111">
        <v>12.1796</v>
      </c>
    </row>
    <row r="112" spans="1:6" ht="12.75">
      <c r="A112" s="7">
        <f t="shared" si="1"/>
        <v>24873</v>
      </c>
      <c r="B112" s="5">
        <v>0.583333333333333</v>
      </c>
      <c r="C112">
        <v>4.49732</v>
      </c>
      <c r="D112">
        <v>3.73449</v>
      </c>
      <c r="E112">
        <v>11.5897</v>
      </c>
      <c r="F112">
        <v>12.4858</v>
      </c>
    </row>
    <row r="113" spans="1:6" ht="12.75">
      <c r="A113" s="7">
        <f t="shared" si="1"/>
        <v>24873</v>
      </c>
      <c r="B113" s="5">
        <v>0.625</v>
      </c>
      <c r="C113">
        <v>4.57462</v>
      </c>
      <c r="D113">
        <v>3.73589</v>
      </c>
      <c r="E113">
        <v>12.3729</v>
      </c>
      <c r="F113">
        <v>12.6965</v>
      </c>
    </row>
    <row r="114" spans="1:6" ht="12.75">
      <c r="A114" s="7">
        <f t="shared" si="1"/>
        <v>24873</v>
      </c>
      <c r="B114" s="5">
        <v>0.6666666666666671</v>
      </c>
      <c r="C114">
        <v>4.32813</v>
      </c>
      <c r="D114">
        <v>3.75606</v>
      </c>
      <c r="E114">
        <v>13.0984</v>
      </c>
      <c r="F114">
        <v>12.7167</v>
      </c>
    </row>
    <row r="115" spans="1:6" ht="12.75">
      <c r="A115" s="7">
        <f t="shared" si="1"/>
        <v>24873</v>
      </c>
      <c r="B115" s="5">
        <v>0.708333333333333</v>
      </c>
      <c r="C115">
        <v>4.4055</v>
      </c>
      <c r="D115">
        <v>3.56651</v>
      </c>
      <c r="E115">
        <v>13.7096</v>
      </c>
      <c r="F115">
        <v>12.7562</v>
      </c>
    </row>
    <row r="116" spans="1:6" ht="12.75">
      <c r="A116" s="7">
        <f t="shared" si="1"/>
        <v>24873</v>
      </c>
      <c r="B116" s="5">
        <v>0.75</v>
      </c>
      <c r="C116">
        <v>4.5593</v>
      </c>
      <c r="D116">
        <v>3.5294</v>
      </c>
      <c r="E116">
        <v>14.0348</v>
      </c>
      <c r="F116">
        <v>13.1389</v>
      </c>
    </row>
    <row r="117" spans="1:6" ht="12.75">
      <c r="A117" s="7">
        <f t="shared" si="1"/>
        <v>24873</v>
      </c>
      <c r="B117" s="5">
        <v>0.7916666666666671</v>
      </c>
      <c r="C117">
        <v>4.42698</v>
      </c>
      <c r="D117">
        <v>3.54992</v>
      </c>
      <c r="E117">
        <v>14.4555</v>
      </c>
      <c r="F117">
        <v>13.1972</v>
      </c>
    </row>
    <row r="118" spans="1:6" ht="12.75">
      <c r="A118" s="7">
        <f t="shared" si="1"/>
        <v>24873</v>
      </c>
      <c r="B118" s="5">
        <v>0.833333333333333</v>
      </c>
      <c r="C118">
        <v>4.29452</v>
      </c>
      <c r="D118">
        <v>3.53182</v>
      </c>
      <c r="E118">
        <v>14.5521</v>
      </c>
      <c r="F118">
        <v>13.1984</v>
      </c>
    </row>
    <row r="119" spans="1:6" ht="12.75">
      <c r="A119" s="7">
        <f t="shared" si="1"/>
        <v>24873</v>
      </c>
      <c r="B119" s="5">
        <v>0.875</v>
      </c>
      <c r="C119">
        <v>4.27687</v>
      </c>
      <c r="D119">
        <v>3.24725</v>
      </c>
      <c r="E119">
        <v>14.8775</v>
      </c>
      <c r="F119">
        <v>13.3522</v>
      </c>
    </row>
    <row r="120" spans="1:6" ht="12.75">
      <c r="A120" s="7">
        <f t="shared" si="1"/>
        <v>24873</v>
      </c>
      <c r="B120" s="5">
        <v>0.9166666666666671</v>
      </c>
      <c r="C120">
        <v>4.33542</v>
      </c>
      <c r="D120">
        <v>3.47724</v>
      </c>
      <c r="E120">
        <v>13.0866</v>
      </c>
      <c r="F120">
        <v>12.3619</v>
      </c>
    </row>
    <row r="121" spans="1:6" ht="12.75">
      <c r="A121" s="7">
        <f t="shared" si="1"/>
        <v>24873</v>
      </c>
      <c r="B121" s="5">
        <v>0.958333333333333</v>
      </c>
      <c r="C121">
        <v>4.22198</v>
      </c>
      <c r="D121">
        <v>3.78358</v>
      </c>
      <c r="E121">
        <v>13.0303</v>
      </c>
      <c r="F121">
        <v>12.2489</v>
      </c>
    </row>
    <row r="122" spans="1:6" ht="12.75">
      <c r="A122" s="7">
        <f t="shared" si="1"/>
        <v>24874</v>
      </c>
      <c r="B122" s="5">
        <v>0</v>
      </c>
      <c r="C122">
        <v>4.12787</v>
      </c>
      <c r="D122">
        <v>3.93705</v>
      </c>
      <c r="E122">
        <v>13.2034</v>
      </c>
      <c r="F122">
        <v>12.1928</v>
      </c>
    </row>
    <row r="123" spans="1:6" ht="12.75">
      <c r="A123" s="7">
        <f t="shared" si="1"/>
        <v>24874</v>
      </c>
      <c r="B123" s="5">
        <v>0.0416666666666667</v>
      </c>
      <c r="C123">
        <v>4.12401</v>
      </c>
      <c r="D123">
        <v>4.08581</v>
      </c>
      <c r="E123">
        <v>13.3944</v>
      </c>
      <c r="F123">
        <v>12.2116</v>
      </c>
    </row>
    <row r="124" spans="1:6" ht="12.75">
      <c r="A124" s="7">
        <f t="shared" si="1"/>
        <v>24874</v>
      </c>
      <c r="B124" s="5">
        <v>0.0833333333333333</v>
      </c>
      <c r="C124">
        <v>4.26048</v>
      </c>
      <c r="D124">
        <v>4.128</v>
      </c>
      <c r="E124">
        <v>13.6274</v>
      </c>
      <c r="F124">
        <v>12.1578</v>
      </c>
    </row>
    <row r="125" spans="1:6" ht="12.75">
      <c r="A125" s="7">
        <f t="shared" si="1"/>
        <v>24874</v>
      </c>
      <c r="B125" s="5">
        <v>0.125</v>
      </c>
      <c r="C125">
        <v>4.3206</v>
      </c>
      <c r="D125">
        <v>4.1686</v>
      </c>
      <c r="E125">
        <v>12.829</v>
      </c>
      <c r="F125">
        <v>12.0276</v>
      </c>
    </row>
    <row r="126" spans="1:6" ht="12.75">
      <c r="A126" s="7">
        <f t="shared" si="1"/>
        <v>24874</v>
      </c>
      <c r="B126" s="5">
        <v>0.16666666666666702</v>
      </c>
      <c r="C126">
        <v>4.30551</v>
      </c>
      <c r="D126">
        <v>3.98168</v>
      </c>
      <c r="E126">
        <v>12.6227</v>
      </c>
      <c r="F126">
        <v>12.1074</v>
      </c>
    </row>
    <row r="127" spans="1:6" ht="12.75">
      <c r="A127" s="7">
        <f t="shared" si="1"/>
        <v>24874</v>
      </c>
      <c r="B127" s="5">
        <v>0.208333333333333</v>
      </c>
      <c r="C127">
        <v>4.15777</v>
      </c>
      <c r="D127">
        <v>4.02326</v>
      </c>
      <c r="E127">
        <v>12.5309</v>
      </c>
      <c r="F127">
        <v>11.9771</v>
      </c>
    </row>
    <row r="128" spans="1:6" ht="12.75">
      <c r="A128" s="7">
        <f t="shared" si="1"/>
        <v>24874</v>
      </c>
      <c r="B128" s="5">
        <v>0.25</v>
      </c>
      <c r="C128">
        <v>3.55114</v>
      </c>
      <c r="D128">
        <v>3.76053</v>
      </c>
      <c r="E128">
        <v>12.4209</v>
      </c>
      <c r="F128">
        <v>12.0198</v>
      </c>
    </row>
    <row r="129" spans="1:6" ht="12.75">
      <c r="A129" s="7">
        <f t="shared" si="1"/>
        <v>24874</v>
      </c>
      <c r="B129" s="5">
        <v>0.291666666666667</v>
      </c>
      <c r="C129">
        <v>3.64946</v>
      </c>
      <c r="D129">
        <v>3.78277</v>
      </c>
      <c r="E129">
        <v>13.6264</v>
      </c>
      <c r="F129">
        <v>12.1753</v>
      </c>
    </row>
    <row r="130" spans="1:6" ht="12.75">
      <c r="A130" s="7">
        <f t="shared" si="1"/>
        <v>24874</v>
      </c>
      <c r="B130" s="5">
        <v>0.33333333333333304</v>
      </c>
      <c r="C130">
        <v>3.65285</v>
      </c>
      <c r="D130">
        <v>3.65268</v>
      </c>
      <c r="E130">
        <v>14.5066</v>
      </c>
      <c r="F130">
        <v>12.4273</v>
      </c>
    </row>
    <row r="131" spans="1:6" ht="12.75">
      <c r="A131" s="7">
        <f t="shared" si="1"/>
        <v>24874</v>
      </c>
      <c r="B131" s="5">
        <v>0.375</v>
      </c>
      <c r="C131">
        <v>3.78959</v>
      </c>
      <c r="D131">
        <v>3.67607</v>
      </c>
      <c r="E131">
        <v>14.5485</v>
      </c>
      <c r="F131">
        <v>12.6224</v>
      </c>
    </row>
    <row r="132" spans="1:6" ht="12.75">
      <c r="A132" s="7">
        <f t="shared" si="1"/>
        <v>24874</v>
      </c>
      <c r="B132" s="5">
        <v>0.416666666666667</v>
      </c>
      <c r="C132">
        <v>3.81216</v>
      </c>
      <c r="D132">
        <v>3.69787</v>
      </c>
      <c r="E132">
        <v>12.721</v>
      </c>
      <c r="F132">
        <v>12.5683</v>
      </c>
    </row>
    <row r="133" spans="1:6" ht="12.75">
      <c r="A133" s="7">
        <f t="shared" si="1"/>
        <v>24874</v>
      </c>
      <c r="B133" s="5">
        <v>0.45833333333333304</v>
      </c>
      <c r="C133">
        <v>4.19753</v>
      </c>
      <c r="D133">
        <v>3.93141</v>
      </c>
      <c r="E133">
        <v>14.0224</v>
      </c>
      <c r="F133">
        <v>12.8769</v>
      </c>
    </row>
    <row r="134" spans="1:6" ht="12.75">
      <c r="A134" s="7">
        <f t="shared" si="1"/>
        <v>24874</v>
      </c>
      <c r="B134" s="5">
        <v>0.5</v>
      </c>
      <c r="C134">
        <v>4.14369</v>
      </c>
      <c r="D134">
        <v>4.16369</v>
      </c>
      <c r="E134">
        <v>13.6818</v>
      </c>
      <c r="F134">
        <v>12.6136</v>
      </c>
    </row>
    <row r="135" spans="1:6" ht="12.75">
      <c r="A135" s="7">
        <f t="shared" si="1"/>
        <v>24874</v>
      </c>
      <c r="B135" s="5">
        <v>0.5416666666666671</v>
      </c>
      <c r="C135">
        <v>4.56764</v>
      </c>
      <c r="D135">
        <v>5.46443</v>
      </c>
      <c r="E135">
        <v>13.3038</v>
      </c>
      <c r="F135">
        <v>12.7887</v>
      </c>
    </row>
    <row r="136" spans="1:6" ht="12.75">
      <c r="A136" s="7">
        <f t="shared" si="1"/>
        <v>24874</v>
      </c>
      <c r="B136" s="5">
        <v>0.583333333333333</v>
      </c>
      <c r="C136">
        <v>4.66706</v>
      </c>
      <c r="D136">
        <v>4.20893</v>
      </c>
      <c r="E136">
        <v>13.3074</v>
      </c>
      <c r="F136">
        <v>12.545</v>
      </c>
    </row>
    <row r="137" spans="1:6" ht="12.75">
      <c r="A137" s="7">
        <f t="shared" si="1"/>
        <v>24874</v>
      </c>
      <c r="B137" s="5">
        <v>0.625</v>
      </c>
      <c r="C137">
        <v>4.65169</v>
      </c>
      <c r="D137">
        <v>4.05988</v>
      </c>
      <c r="E137">
        <v>13.0441</v>
      </c>
      <c r="F137">
        <v>12.6814</v>
      </c>
    </row>
    <row r="138" spans="1:6" ht="12.75">
      <c r="A138" s="7">
        <f t="shared" si="1"/>
        <v>24874</v>
      </c>
      <c r="B138" s="5">
        <v>0.6666666666666671</v>
      </c>
      <c r="C138">
        <v>4.73105</v>
      </c>
      <c r="D138">
        <v>4.21614</v>
      </c>
      <c r="E138">
        <v>12.648</v>
      </c>
      <c r="F138">
        <v>12.7619</v>
      </c>
    </row>
    <row r="139" spans="1:6" ht="12.75">
      <c r="A139" s="7">
        <f aca="true" t="shared" si="2" ref="A139:A202">A115+1</f>
        <v>24874</v>
      </c>
      <c r="B139" s="5">
        <v>0.708333333333333</v>
      </c>
      <c r="C139">
        <v>4.71519</v>
      </c>
      <c r="D139">
        <v>4.0854</v>
      </c>
      <c r="E139">
        <v>12.8618</v>
      </c>
      <c r="F139">
        <v>12.9176</v>
      </c>
    </row>
    <row r="140" spans="1:6" ht="12.75">
      <c r="A140" s="7">
        <f t="shared" si="2"/>
        <v>24874</v>
      </c>
      <c r="B140" s="5">
        <v>0.75</v>
      </c>
      <c r="C140">
        <v>4.7189</v>
      </c>
      <c r="D140">
        <v>4.18492</v>
      </c>
      <c r="E140">
        <v>13.3984</v>
      </c>
      <c r="F140">
        <v>12.8457</v>
      </c>
    </row>
    <row r="141" spans="1:6" ht="12.75">
      <c r="A141" s="7">
        <f t="shared" si="2"/>
        <v>24874</v>
      </c>
      <c r="B141" s="5">
        <v>0.7916666666666671</v>
      </c>
      <c r="C141">
        <v>4.39878</v>
      </c>
      <c r="D141">
        <v>3.88409</v>
      </c>
      <c r="E141">
        <v>13.8033</v>
      </c>
      <c r="F141">
        <v>13.288</v>
      </c>
    </row>
    <row r="142" spans="1:6" ht="12.75">
      <c r="A142" s="7">
        <f t="shared" si="2"/>
        <v>24874</v>
      </c>
      <c r="B142" s="5">
        <v>0.833333333333333</v>
      </c>
      <c r="C142">
        <v>4.42162</v>
      </c>
      <c r="D142">
        <v>3.84862</v>
      </c>
      <c r="E142">
        <v>14.0161</v>
      </c>
      <c r="F142">
        <v>13.2147</v>
      </c>
    </row>
    <row r="143" spans="1:6" ht="12.75">
      <c r="A143" s="7">
        <f t="shared" si="2"/>
        <v>24874</v>
      </c>
      <c r="B143" s="5">
        <v>0.875</v>
      </c>
      <c r="C143">
        <v>4.42495</v>
      </c>
      <c r="D143">
        <v>3.8332</v>
      </c>
      <c r="E143">
        <v>14.0197</v>
      </c>
      <c r="F143">
        <v>13.256</v>
      </c>
    </row>
    <row r="144" spans="1:6" ht="12.75">
      <c r="A144" s="7">
        <f t="shared" si="2"/>
        <v>24874</v>
      </c>
      <c r="B144" s="5">
        <v>0.9166666666666671</v>
      </c>
      <c r="C144">
        <v>4.27639</v>
      </c>
      <c r="D144">
        <v>3.64698</v>
      </c>
      <c r="E144">
        <v>13.8517</v>
      </c>
      <c r="F144">
        <v>12.7836</v>
      </c>
    </row>
    <row r="145" spans="1:6" ht="12.75">
      <c r="A145" s="7">
        <f t="shared" si="2"/>
        <v>24874</v>
      </c>
      <c r="B145" s="5">
        <v>0.958333333333333</v>
      </c>
      <c r="C145">
        <v>4.26141</v>
      </c>
      <c r="D145">
        <v>3.86019</v>
      </c>
      <c r="E145">
        <v>12.3101</v>
      </c>
      <c r="F145">
        <v>12.234</v>
      </c>
    </row>
    <row r="146" spans="1:6" ht="12.75">
      <c r="A146" s="7">
        <f t="shared" si="2"/>
        <v>24875</v>
      </c>
      <c r="B146" s="5">
        <v>0</v>
      </c>
      <c r="C146">
        <v>4.26354</v>
      </c>
      <c r="D146">
        <v>4.13023</v>
      </c>
      <c r="E146">
        <v>12.2755</v>
      </c>
      <c r="F146">
        <v>12.2565</v>
      </c>
    </row>
    <row r="147" spans="1:6" ht="12.75">
      <c r="A147" s="7">
        <f t="shared" si="2"/>
        <v>24875</v>
      </c>
      <c r="B147" s="5">
        <v>0.0416666666666667</v>
      </c>
      <c r="C147">
        <v>4.31658</v>
      </c>
      <c r="D147">
        <v>4.45027</v>
      </c>
      <c r="E147">
        <v>12.5687</v>
      </c>
      <c r="F147">
        <v>12.3777</v>
      </c>
    </row>
    <row r="148" spans="1:6" ht="12.75">
      <c r="A148" s="7">
        <f t="shared" si="2"/>
        <v>24875</v>
      </c>
      <c r="B148" s="5">
        <v>0.0833333333333333</v>
      </c>
      <c r="C148">
        <v>4.46886</v>
      </c>
      <c r="D148">
        <v>4.65986</v>
      </c>
      <c r="E148">
        <v>12.6829</v>
      </c>
      <c r="F148">
        <v>12.1669</v>
      </c>
    </row>
    <row r="149" spans="1:6" ht="12.75">
      <c r="A149" s="7">
        <f t="shared" si="2"/>
        <v>24875</v>
      </c>
      <c r="B149" s="5">
        <v>0.125</v>
      </c>
      <c r="C149">
        <v>4.4874</v>
      </c>
      <c r="D149">
        <v>4.50634</v>
      </c>
      <c r="E149">
        <v>12.0136</v>
      </c>
      <c r="F149">
        <v>12.0517</v>
      </c>
    </row>
    <row r="150" spans="1:6" ht="12.75">
      <c r="A150" s="7">
        <f t="shared" si="2"/>
        <v>24875</v>
      </c>
      <c r="B150" s="5">
        <v>0.16666666666666702</v>
      </c>
      <c r="C150">
        <v>4.50587</v>
      </c>
      <c r="D150">
        <v>4.52494</v>
      </c>
      <c r="E150">
        <v>11.7074</v>
      </c>
      <c r="F150">
        <v>12.0702</v>
      </c>
    </row>
    <row r="151" spans="1:6" ht="12.75">
      <c r="A151" s="7">
        <f t="shared" si="2"/>
        <v>24875</v>
      </c>
      <c r="B151" s="5">
        <v>0.208333333333333</v>
      </c>
      <c r="C151">
        <v>4.39068</v>
      </c>
      <c r="D151">
        <v>4.35242</v>
      </c>
      <c r="E151">
        <v>12.4518</v>
      </c>
      <c r="F151">
        <v>12.1843</v>
      </c>
    </row>
    <row r="152" spans="1:6" ht="12.75">
      <c r="A152" s="7">
        <f t="shared" si="2"/>
        <v>24875</v>
      </c>
      <c r="B152" s="5">
        <v>0.25</v>
      </c>
      <c r="C152">
        <v>4.21815</v>
      </c>
      <c r="D152">
        <v>4.23707</v>
      </c>
      <c r="E152">
        <v>12.4319</v>
      </c>
      <c r="F152">
        <v>12.1072</v>
      </c>
    </row>
    <row r="153" spans="1:6" ht="12.75">
      <c r="A153" s="7">
        <f t="shared" si="2"/>
        <v>24875</v>
      </c>
      <c r="B153" s="5">
        <v>0.291666666666667</v>
      </c>
      <c r="C153">
        <v>4.12203</v>
      </c>
      <c r="D153">
        <v>4.14109</v>
      </c>
      <c r="E153">
        <v>13.0809</v>
      </c>
      <c r="F153">
        <v>12.1258</v>
      </c>
    </row>
    <row r="154" spans="1:6" ht="12.75">
      <c r="A154" s="7">
        <f t="shared" si="2"/>
        <v>24875</v>
      </c>
      <c r="B154" s="5">
        <v>0.33333333333333304</v>
      </c>
      <c r="C154">
        <v>3.75842</v>
      </c>
      <c r="D154">
        <v>3.7774</v>
      </c>
      <c r="E154">
        <v>13.9208</v>
      </c>
      <c r="F154">
        <v>12.3735</v>
      </c>
    </row>
    <row r="155" spans="1:6" ht="12.75">
      <c r="A155" s="7">
        <f t="shared" si="2"/>
        <v>24875</v>
      </c>
      <c r="B155" s="5">
        <v>0.375</v>
      </c>
      <c r="C155">
        <v>3.87242</v>
      </c>
      <c r="D155">
        <v>3.81507</v>
      </c>
      <c r="E155">
        <v>14.3787</v>
      </c>
      <c r="F155">
        <v>12.5638</v>
      </c>
    </row>
    <row r="156" spans="1:6" ht="12.75">
      <c r="A156" s="7">
        <f t="shared" si="2"/>
        <v>24875</v>
      </c>
      <c r="B156" s="5">
        <v>0.416666666666667</v>
      </c>
      <c r="C156">
        <v>3.79532</v>
      </c>
      <c r="D156">
        <v>3.71897</v>
      </c>
      <c r="E156">
        <v>16.059</v>
      </c>
      <c r="F156">
        <v>12.506</v>
      </c>
    </row>
    <row r="157" spans="1:6" ht="12.75">
      <c r="A157" s="7">
        <f t="shared" si="2"/>
        <v>24875</v>
      </c>
      <c r="B157" s="5">
        <v>0.45833333333333304</v>
      </c>
      <c r="C157">
        <v>3.73758</v>
      </c>
      <c r="D157">
        <v>3.60369</v>
      </c>
      <c r="E157">
        <v>14.9313</v>
      </c>
      <c r="F157">
        <v>12.6964</v>
      </c>
    </row>
    <row r="158" spans="1:6" ht="12.75">
      <c r="A158" s="7">
        <f t="shared" si="2"/>
        <v>24875</v>
      </c>
      <c r="B158" s="5">
        <v>0.5</v>
      </c>
      <c r="C158">
        <v>3.88965</v>
      </c>
      <c r="D158">
        <v>3.6795</v>
      </c>
      <c r="E158">
        <v>13.0205</v>
      </c>
      <c r="F158">
        <v>12.6576</v>
      </c>
    </row>
    <row r="159" spans="1:6" ht="12.75">
      <c r="A159" s="7">
        <f t="shared" si="2"/>
        <v>24875</v>
      </c>
      <c r="B159" s="5">
        <v>0.5416666666666671</v>
      </c>
      <c r="C159">
        <v>3.87005</v>
      </c>
      <c r="D159">
        <v>3.81269</v>
      </c>
      <c r="E159">
        <v>13.7075</v>
      </c>
      <c r="F159">
        <v>12.9625</v>
      </c>
    </row>
    <row r="160" spans="1:6" ht="12.75">
      <c r="A160" s="7">
        <f t="shared" si="2"/>
        <v>24875</v>
      </c>
      <c r="B160" s="5">
        <v>0.583333333333333</v>
      </c>
      <c r="C160">
        <v>3.86924</v>
      </c>
      <c r="D160">
        <v>3.81199</v>
      </c>
      <c r="E160">
        <v>13.4969</v>
      </c>
      <c r="F160">
        <v>12.5799</v>
      </c>
    </row>
    <row r="161" spans="1:6" ht="12.75">
      <c r="A161" s="7">
        <f t="shared" si="2"/>
        <v>24875</v>
      </c>
      <c r="B161" s="5">
        <v>0.625</v>
      </c>
      <c r="C161">
        <v>3.88783</v>
      </c>
      <c r="D161">
        <v>3.81142</v>
      </c>
      <c r="E161">
        <v>12.9232</v>
      </c>
      <c r="F161">
        <v>12.503</v>
      </c>
    </row>
    <row r="162" spans="1:6" ht="12.75">
      <c r="A162" s="7">
        <f t="shared" si="2"/>
        <v>24875</v>
      </c>
      <c r="B162" s="5">
        <v>0.6666666666666671</v>
      </c>
      <c r="C162">
        <v>3.96369</v>
      </c>
      <c r="D162">
        <v>3.75343</v>
      </c>
      <c r="E162">
        <v>12.7316</v>
      </c>
      <c r="F162">
        <v>12.4452</v>
      </c>
    </row>
    <row r="163" spans="1:6" ht="12.75">
      <c r="A163" s="7">
        <f t="shared" si="2"/>
        <v>24875</v>
      </c>
      <c r="B163" s="5">
        <v>0.708333333333333</v>
      </c>
      <c r="C163">
        <v>4.00133</v>
      </c>
      <c r="D163">
        <v>3.7912</v>
      </c>
      <c r="E163">
        <v>12.6163</v>
      </c>
      <c r="F163">
        <v>12.5591</v>
      </c>
    </row>
    <row r="164" spans="1:6" ht="12.75">
      <c r="A164" s="7">
        <f t="shared" si="2"/>
        <v>24875</v>
      </c>
      <c r="B164" s="5">
        <v>0.75</v>
      </c>
      <c r="C164">
        <v>4.00069</v>
      </c>
      <c r="D164">
        <v>3.7906</v>
      </c>
      <c r="E164">
        <v>13.1314</v>
      </c>
      <c r="F164">
        <v>12.4056</v>
      </c>
    </row>
    <row r="165" spans="1:6" ht="12.75">
      <c r="A165" s="7">
        <f t="shared" si="2"/>
        <v>24875</v>
      </c>
      <c r="B165" s="5">
        <v>0.7916666666666671</v>
      </c>
      <c r="C165">
        <v>3.9427</v>
      </c>
      <c r="D165">
        <v>3.92368</v>
      </c>
      <c r="E165">
        <v>13.3601</v>
      </c>
      <c r="F165">
        <v>12.4814</v>
      </c>
    </row>
    <row r="166" spans="1:6" ht="12.75">
      <c r="A166" s="7">
        <f t="shared" si="2"/>
        <v>24875</v>
      </c>
      <c r="B166" s="5">
        <v>0.833333333333333</v>
      </c>
      <c r="C166">
        <v>3.67462</v>
      </c>
      <c r="D166">
        <v>3.69381</v>
      </c>
      <c r="E166">
        <v>13.9899</v>
      </c>
      <c r="F166">
        <v>12.5</v>
      </c>
    </row>
    <row r="167" spans="1:6" ht="12.75">
      <c r="A167" s="7">
        <f t="shared" si="2"/>
        <v>24875</v>
      </c>
      <c r="B167" s="5">
        <v>0.875</v>
      </c>
      <c r="C167">
        <v>3.75049</v>
      </c>
      <c r="D167">
        <v>3.59763</v>
      </c>
      <c r="E167">
        <v>14.2376</v>
      </c>
      <c r="F167">
        <v>12.6712</v>
      </c>
    </row>
    <row r="168" spans="1:6" ht="12.75">
      <c r="A168" s="7">
        <f t="shared" si="2"/>
        <v>24875</v>
      </c>
      <c r="B168" s="5">
        <v>0.9166666666666671</v>
      </c>
      <c r="C168">
        <v>3.71169</v>
      </c>
      <c r="D168">
        <v>3.7308</v>
      </c>
      <c r="E168">
        <v>14.5044</v>
      </c>
      <c r="F168">
        <v>12.4604</v>
      </c>
    </row>
    <row r="169" spans="1:6" ht="12.75">
      <c r="A169" s="7">
        <f t="shared" si="2"/>
        <v>24875</v>
      </c>
      <c r="B169" s="5">
        <v>0.958333333333333</v>
      </c>
      <c r="C169">
        <v>3.78755</v>
      </c>
      <c r="D169">
        <v>3.74933</v>
      </c>
      <c r="E169">
        <v>13.8543</v>
      </c>
      <c r="F169">
        <v>12.0969</v>
      </c>
    </row>
    <row r="170" spans="1:6" ht="12.75">
      <c r="A170" s="7">
        <f t="shared" si="2"/>
        <v>24876</v>
      </c>
      <c r="B170" s="5">
        <v>0</v>
      </c>
      <c r="C170">
        <v>3.78685</v>
      </c>
      <c r="D170">
        <v>3.74861</v>
      </c>
      <c r="E170">
        <v>13.2043</v>
      </c>
      <c r="F170">
        <v>12.0391</v>
      </c>
    </row>
    <row r="171" spans="1:6" ht="12.75">
      <c r="A171" s="7">
        <f t="shared" si="2"/>
        <v>24876</v>
      </c>
      <c r="B171" s="5">
        <v>0.0416666666666667</v>
      </c>
      <c r="C171">
        <v>3.78406</v>
      </c>
      <c r="D171">
        <v>3.879</v>
      </c>
      <c r="E171">
        <v>13.627</v>
      </c>
      <c r="F171">
        <v>12.2182</v>
      </c>
    </row>
    <row r="172" spans="1:6" ht="12.75">
      <c r="A172" s="7">
        <f t="shared" si="2"/>
        <v>24876</v>
      </c>
      <c r="B172" s="5">
        <v>0.0833333333333333</v>
      </c>
      <c r="C172">
        <v>3.76128</v>
      </c>
      <c r="D172">
        <v>3.89442</v>
      </c>
      <c r="E172">
        <v>13.8703</v>
      </c>
      <c r="F172">
        <v>11.9856</v>
      </c>
    </row>
    <row r="173" spans="1:6" ht="12.75">
      <c r="A173" s="7">
        <f t="shared" si="2"/>
        <v>24876</v>
      </c>
      <c r="B173" s="5">
        <v>0.125</v>
      </c>
      <c r="C173">
        <v>3.8335</v>
      </c>
      <c r="D173">
        <v>3.98651</v>
      </c>
      <c r="E173">
        <v>13.2952</v>
      </c>
      <c r="F173">
        <v>12.0199</v>
      </c>
    </row>
    <row r="174" spans="1:6" ht="12.75">
      <c r="A174" s="7">
        <f t="shared" si="2"/>
        <v>24876</v>
      </c>
      <c r="B174" s="5">
        <v>0.16666666666666702</v>
      </c>
      <c r="C174">
        <v>3.84816</v>
      </c>
      <c r="D174">
        <v>3.88611</v>
      </c>
      <c r="E174">
        <v>12.815</v>
      </c>
      <c r="F174">
        <v>11.8448</v>
      </c>
    </row>
    <row r="175" spans="1:6" ht="12.75">
      <c r="A175" s="7">
        <f t="shared" si="2"/>
        <v>24876</v>
      </c>
      <c r="B175" s="5">
        <v>0.208333333333333</v>
      </c>
      <c r="C175">
        <v>3.91988</v>
      </c>
      <c r="D175">
        <v>3.92026</v>
      </c>
      <c r="E175">
        <v>12.621</v>
      </c>
      <c r="F175">
        <v>11.8587</v>
      </c>
    </row>
    <row r="176" spans="1:6" ht="12.75">
      <c r="A176" s="7">
        <f t="shared" si="2"/>
        <v>24876</v>
      </c>
      <c r="B176" s="5">
        <v>0.25</v>
      </c>
      <c r="C176">
        <v>3.85915</v>
      </c>
      <c r="D176">
        <v>3.89729</v>
      </c>
      <c r="E176">
        <v>13.7017</v>
      </c>
      <c r="F176">
        <v>12.0823</v>
      </c>
    </row>
    <row r="177" spans="1:6" ht="12.75">
      <c r="A177" s="7">
        <f t="shared" si="2"/>
        <v>24876</v>
      </c>
      <c r="B177" s="5">
        <v>0.291666666666667</v>
      </c>
      <c r="C177">
        <v>3.75964</v>
      </c>
      <c r="D177">
        <v>3.68368</v>
      </c>
      <c r="E177">
        <v>14.0403</v>
      </c>
      <c r="F177">
        <v>11.9265</v>
      </c>
    </row>
    <row r="178" spans="1:6" ht="12.75">
      <c r="A178" s="7">
        <f t="shared" si="2"/>
        <v>24876</v>
      </c>
      <c r="B178" s="5">
        <v>0.33333333333333304</v>
      </c>
      <c r="C178">
        <v>3.50758</v>
      </c>
      <c r="D178">
        <v>3.54546</v>
      </c>
      <c r="E178">
        <v>14.6263</v>
      </c>
      <c r="F178">
        <v>12.1318</v>
      </c>
    </row>
    <row r="179" spans="1:6" ht="12.75">
      <c r="A179" s="7">
        <f t="shared" si="2"/>
        <v>24876</v>
      </c>
      <c r="B179" s="5">
        <v>0.375</v>
      </c>
      <c r="C179">
        <v>3.40769</v>
      </c>
      <c r="D179">
        <v>3.6366</v>
      </c>
      <c r="E179">
        <v>15.4975</v>
      </c>
      <c r="F179">
        <v>12.2234</v>
      </c>
    </row>
    <row r="180" spans="1:6" ht="12.75">
      <c r="A180" s="7">
        <f t="shared" si="2"/>
        <v>24876</v>
      </c>
      <c r="B180" s="5">
        <v>0.416666666666667</v>
      </c>
      <c r="C180">
        <v>3.4431</v>
      </c>
      <c r="D180">
        <v>3.53728</v>
      </c>
      <c r="E180">
        <v>15.7031</v>
      </c>
      <c r="F180">
        <v>12.504</v>
      </c>
    </row>
    <row r="181" spans="1:6" ht="12.75">
      <c r="A181" s="7">
        <f t="shared" si="2"/>
        <v>24876</v>
      </c>
      <c r="B181" s="5">
        <v>0.45833333333333304</v>
      </c>
      <c r="C181">
        <v>3.60956</v>
      </c>
      <c r="D181">
        <v>3.41874</v>
      </c>
      <c r="E181">
        <v>16.1371</v>
      </c>
      <c r="F181">
        <v>12.8242</v>
      </c>
    </row>
    <row r="182" spans="1:6" ht="12.75">
      <c r="A182" s="7">
        <f t="shared" si="2"/>
        <v>24876</v>
      </c>
      <c r="B182" s="5">
        <v>0.5</v>
      </c>
      <c r="C182">
        <v>3.41487</v>
      </c>
      <c r="D182">
        <v>3.41461</v>
      </c>
      <c r="E182">
        <v>15.7898</v>
      </c>
      <c r="F182">
        <v>12.6106</v>
      </c>
    </row>
    <row r="183" spans="1:6" ht="12.75">
      <c r="A183" s="7">
        <f t="shared" si="2"/>
        <v>24876</v>
      </c>
      <c r="B183" s="5">
        <v>0.5416666666666671</v>
      </c>
      <c r="C183">
        <v>3.27722</v>
      </c>
      <c r="D183">
        <v>3.39133</v>
      </c>
      <c r="E183">
        <v>14.9669</v>
      </c>
      <c r="F183">
        <v>12.6063</v>
      </c>
    </row>
    <row r="184" spans="1:6" ht="12.75">
      <c r="A184" s="7">
        <f t="shared" si="2"/>
        <v>24876</v>
      </c>
      <c r="B184" s="5">
        <v>0.583333333333333</v>
      </c>
      <c r="C184">
        <v>3.42566</v>
      </c>
      <c r="D184">
        <v>3.40554</v>
      </c>
      <c r="E184">
        <v>15.3626</v>
      </c>
      <c r="F184">
        <v>12.6976</v>
      </c>
    </row>
    <row r="185" spans="1:6" ht="12.75">
      <c r="A185" s="7">
        <f t="shared" si="2"/>
        <v>24876</v>
      </c>
      <c r="B185" s="5">
        <v>0.625</v>
      </c>
      <c r="C185">
        <v>3.51667</v>
      </c>
      <c r="D185">
        <v>3.51597</v>
      </c>
      <c r="E185">
        <v>15.2628</v>
      </c>
      <c r="F185">
        <v>12.9592</v>
      </c>
    </row>
    <row r="186" spans="1:6" ht="12.75">
      <c r="A186" s="7">
        <f t="shared" si="2"/>
        <v>24876</v>
      </c>
      <c r="B186" s="5">
        <v>0.6666666666666671</v>
      </c>
      <c r="C186">
        <v>3.64575</v>
      </c>
      <c r="D186">
        <v>3.66485</v>
      </c>
      <c r="E186">
        <v>14.5158</v>
      </c>
      <c r="F186">
        <v>12.9545</v>
      </c>
    </row>
    <row r="187" spans="1:6" ht="12.75">
      <c r="A187" s="7">
        <f t="shared" si="2"/>
        <v>24876</v>
      </c>
      <c r="B187" s="5">
        <v>0.708333333333333</v>
      </c>
      <c r="C187">
        <v>3.87034</v>
      </c>
      <c r="D187">
        <v>3.69855</v>
      </c>
      <c r="E187">
        <v>13.8643</v>
      </c>
      <c r="F187">
        <v>12.8367</v>
      </c>
    </row>
    <row r="188" spans="1:6" ht="12.75">
      <c r="A188" s="7">
        <f t="shared" si="2"/>
        <v>24876</v>
      </c>
      <c r="B188" s="5">
        <v>0.75</v>
      </c>
      <c r="C188">
        <v>3.77039</v>
      </c>
      <c r="D188">
        <v>3.67437</v>
      </c>
      <c r="E188">
        <v>14.1084</v>
      </c>
      <c r="F188">
        <v>12.6044</v>
      </c>
    </row>
    <row r="189" spans="1:6" ht="12.75">
      <c r="A189" s="7">
        <f t="shared" si="2"/>
        <v>24876</v>
      </c>
      <c r="B189" s="5">
        <v>0.7916666666666671</v>
      </c>
      <c r="C189">
        <v>3.74735</v>
      </c>
      <c r="D189">
        <v>4.24165</v>
      </c>
      <c r="E189">
        <v>14.6753</v>
      </c>
      <c r="F189">
        <v>12.6959</v>
      </c>
    </row>
    <row r="190" spans="1:6" ht="12.75">
      <c r="A190" s="7">
        <f t="shared" si="2"/>
        <v>24876</v>
      </c>
      <c r="B190" s="5">
        <v>0.833333333333333</v>
      </c>
      <c r="C190">
        <v>3.74336</v>
      </c>
      <c r="D190">
        <v>4.16176</v>
      </c>
      <c r="E190">
        <v>15.1277</v>
      </c>
      <c r="F190">
        <v>12.7475</v>
      </c>
    </row>
    <row r="191" spans="1:6" ht="12.75">
      <c r="A191" s="7">
        <f t="shared" si="2"/>
        <v>24876</v>
      </c>
      <c r="B191" s="5">
        <v>0.875</v>
      </c>
      <c r="C191">
        <v>3.68168</v>
      </c>
      <c r="D191">
        <v>3.73873</v>
      </c>
      <c r="E191">
        <v>15.3139</v>
      </c>
      <c r="F191">
        <v>12.8388</v>
      </c>
    </row>
    <row r="192" spans="1:6" ht="12.75">
      <c r="A192" s="7">
        <f t="shared" si="2"/>
        <v>24876</v>
      </c>
      <c r="B192" s="5">
        <v>0.9166666666666671</v>
      </c>
      <c r="C192">
        <v>3.50532</v>
      </c>
      <c r="D192">
        <v>4.01917</v>
      </c>
      <c r="E192">
        <v>15.4613</v>
      </c>
      <c r="F192">
        <v>12.8721</v>
      </c>
    </row>
    <row r="193" spans="1:6" ht="12.75">
      <c r="A193" s="7">
        <f t="shared" si="2"/>
        <v>24876</v>
      </c>
      <c r="B193" s="5">
        <v>0.958333333333333</v>
      </c>
      <c r="C193">
        <v>3.32979</v>
      </c>
      <c r="D193">
        <v>3.52074</v>
      </c>
      <c r="E193">
        <v>15.8956</v>
      </c>
      <c r="F193">
        <v>12.7924</v>
      </c>
    </row>
    <row r="194" spans="1:6" ht="12.75">
      <c r="A194" s="7">
        <f t="shared" si="2"/>
        <v>24877</v>
      </c>
      <c r="B194" s="5">
        <v>0</v>
      </c>
      <c r="C194">
        <v>3.32693</v>
      </c>
      <c r="D194">
        <v>3.49726</v>
      </c>
      <c r="E194">
        <v>15.9865</v>
      </c>
      <c r="F194">
        <v>12.7502</v>
      </c>
    </row>
    <row r="195" spans="1:6" ht="12.75">
      <c r="A195" s="7">
        <f t="shared" si="2"/>
        <v>24877</v>
      </c>
      <c r="B195" s="5">
        <v>0.0416666666666667</v>
      </c>
      <c r="C195">
        <v>3.09649</v>
      </c>
      <c r="D195">
        <v>3.61283</v>
      </c>
      <c r="E195">
        <v>15.4883</v>
      </c>
      <c r="F195">
        <v>12.51</v>
      </c>
    </row>
    <row r="196" spans="1:6" ht="12.75">
      <c r="A196" s="7">
        <f t="shared" si="2"/>
        <v>24877</v>
      </c>
      <c r="B196" s="5">
        <v>0.0833333333333333</v>
      </c>
      <c r="C196">
        <v>3.13863</v>
      </c>
      <c r="D196">
        <v>3.63575</v>
      </c>
      <c r="E196">
        <v>13.9076</v>
      </c>
      <c r="F196">
        <v>12.475</v>
      </c>
    </row>
    <row r="197" spans="1:6" ht="12.75">
      <c r="A197" s="7">
        <f t="shared" si="2"/>
        <v>24877</v>
      </c>
      <c r="B197" s="5">
        <v>0.125</v>
      </c>
      <c r="C197">
        <v>3.18045</v>
      </c>
      <c r="D197">
        <v>3.6777</v>
      </c>
      <c r="E197">
        <v>14.2368</v>
      </c>
      <c r="F197">
        <v>12.1929</v>
      </c>
    </row>
    <row r="198" spans="1:6" ht="12.75">
      <c r="A198" s="7">
        <f t="shared" si="2"/>
        <v>24877</v>
      </c>
      <c r="B198" s="5">
        <v>0.16666666666666702</v>
      </c>
      <c r="C198">
        <v>3.24315</v>
      </c>
      <c r="D198">
        <v>3.70132</v>
      </c>
      <c r="E198">
        <v>14.2601</v>
      </c>
      <c r="F198">
        <v>12.2545</v>
      </c>
    </row>
    <row r="199" spans="1:6" ht="12.75">
      <c r="A199" s="7">
        <f t="shared" si="2"/>
        <v>24877</v>
      </c>
      <c r="B199" s="5">
        <v>0.208333333333333</v>
      </c>
      <c r="C199">
        <v>3.09398</v>
      </c>
      <c r="D199">
        <v>3.5911</v>
      </c>
      <c r="E199">
        <v>14.2838</v>
      </c>
      <c r="F199">
        <v>12.2023</v>
      </c>
    </row>
    <row r="200" spans="1:6" ht="12.75">
      <c r="A200" s="7">
        <f t="shared" si="2"/>
        <v>24877</v>
      </c>
      <c r="B200" s="5">
        <v>0.25</v>
      </c>
      <c r="C200">
        <v>2.85031</v>
      </c>
      <c r="D200">
        <v>3.55693</v>
      </c>
      <c r="E200">
        <v>14.058</v>
      </c>
      <c r="F200">
        <v>12.1867</v>
      </c>
    </row>
    <row r="201" spans="1:6" ht="12.75">
      <c r="A201" s="7">
        <f t="shared" si="2"/>
        <v>24877</v>
      </c>
      <c r="B201" s="5">
        <v>0.291666666666667</v>
      </c>
      <c r="C201">
        <v>3.19844</v>
      </c>
      <c r="D201">
        <v>3.5614</v>
      </c>
      <c r="E201">
        <v>14.8834</v>
      </c>
      <c r="F201">
        <v>12.1917</v>
      </c>
    </row>
    <row r="202" spans="1:6" ht="12.75">
      <c r="A202" s="7">
        <f t="shared" si="2"/>
        <v>24877</v>
      </c>
      <c r="B202" s="5">
        <v>0.33333333333333304</v>
      </c>
      <c r="C202">
        <v>3.01223</v>
      </c>
      <c r="D202">
        <v>3.54645</v>
      </c>
      <c r="E202">
        <v>15.1362</v>
      </c>
      <c r="F202">
        <v>12.2723</v>
      </c>
    </row>
    <row r="203" spans="1:6" ht="12.75">
      <c r="A203" s="7">
        <f aca="true" t="shared" si="3" ref="A203:A266">A179+1</f>
        <v>24877</v>
      </c>
      <c r="B203" s="5">
        <v>0.375</v>
      </c>
      <c r="C203">
        <v>3.1681</v>
      </c>
      <c r="D203">
        <v>3.49287</v>
      </c>
      <c r="E203">
        <v>15.3313</v>
      </c>
      <c r="F203">
        <v>12.6197</v>
      </c>
    </row>
    <row r="204" spans="1:6" ht="12.75">
      <c r="A204" s="7">
        <f t="shared" si="3"/>
        <v>24877</v>
      </c>
      <c r="B204" s="5">
        <v>0.416666666666667</v>
      </c>
      <c r="C204">
        <v>3.13394</v>
      </c>
      <c r="D204">
        <v>3.47825</v>
      </c>
      <c r="E204">
        <v>15.8696</v>
      </c>
      <c r="F204">
        <v>13.1977</v>
      </c>
    </row>
    <row r="205" spans="1:6" ht="12.75">
      <c r="A205" s="7">
        <f t="shared" si="3"/>
        <v>24877</v>
      </c>
      <c r="B205" s="5">
        <v>0.45833333333333304</v>
      </c>
      <c r="C205">
        <v>3.19606</v>
      </c>
      <c r="D205">
        <v>3.40717</v>
      </c>
      <c r="E205">
        <v>16.2174</v>
      </c>
      <c r="F205">
        <v>13.2203</v>
      </c>
    </row>
    <row r="206" spans="1:6" ht="12.75">
      <c r="A206" s="7">
        <f t="shared" si="3"/>
        <v>24877</v>
      </c>
      <c r="B206" s="5">
        <v>0.5</v>
      </c>
      <c r="C206">
        <v>3.21918</v>
      </c>
      <c r="D206">
        <v>3.23903</v>
      </c>
      <c r="E206">
        <v>16.3369</v>
      </c>
      <c r="F206">
        <v>13.319</v>
      </c>
    </row>
    <row r="207" spans="1:6" ht="12.75">
      <c r="A207" s="7">
        <f t="shared" si="3"/>
        <v>24877</v>
      </c>
      <c r="B207" s="5">
        <v>0.5416666666666671</v>
      </c>
      <c r="C207">
        <v>3.28194</v>
      </c>
      <c r="D207">
        <v>3.30052</v>
      </c>
      <c r="E207">
        <v>16.4757</v>
      </c>
      <c r="F207">
        <v>13.4578</v>
      </c>
    </row>
    <row r="208" spans="1:6" ht="12.75">
      <c r="A208" s="7">
        <f t="shared" si="3"/>
        <v>24877</v>
      </c>
      <c r="B208" s="5">
        <v>0.583333333333333</v>
      </c>
      <c r="C208">
        <v>3.41904</v>
      </c>
      <c r="D208">
        <v>3.26693</v>
      </c>
      <c r="E208">
        <v>16.6127</v>
      </c>
      <c r="F208">
        <v>13.4048</v>
      </c>
    </row>
    <row r="209" spans="1:6" ht="12.75">
      <c r="A209" s="7">
        <f t="shared" si="3"/>
        <v>24877</v>
      </c>
      <c r="B209" s="5">
        <v>0.625</v>
      </c>
      <c r="C209">
        <v>3.86296</v>
      </c>
      <c r="D209">
        <v>3.25109</v>
      </c>
      <c r="E209">
        <v>16.3305</v>
      </c>
      <c r="F209">
        <v>12.5694</v>
      </c>
    </row>
    <row r="210" spans="1:6" ht="12.75">
      <c r="A210" s="7">
        <f t="shared" si="3"/>
        <v>24877</v>
      </c>
      <c r="B210" s="5">
        <v>0.6666666666666671</v>
      </c>
      <c r="C210">
        <v>3.61877</v>
      </c>
      <c r="D210">
        <v>3.52305</v>
      </c>
      <c r="E210">
        <v>16.43</v>
      </c>
      <c r="F210">
        <v>13.0701</v>
      </c>
    </row>
    <row r="211" spans="1:6" ht="12.75">
      <c r="A211" s="7">
        <f t="shared" si="3"/>
        <v>24877</v>
      </c>
      <c r="B211" s="5">
        <v>0.708333333333333</v>
      </c>
      <c r="C211">
        <v>3.62304</v>
      </c>
      <c r="D211">
        <v>3.66078</v>
      </c>
      <c r="E211">
        <v>16.244</v>
      </c>
      <c r="F211">
        <v>13.0937</v>
      </c>
    </row>
    <row r="212" spans="1:6" ht="12.75">
      <c r="A212" s="7">
        <f t="shared" si="3"/>
        <v>24877</v>
      </c>
      <c r="B212" s="5">
        <v>0.75</v>
      </c>
      <c r="C212">
        <v>3.68421</v>
      </c>
      <c r="D212">
        <v>3.55101</v>
      </c>
      <c r="E212">
        <v>15.8651</v>
      </c>
      <c r="F212">
        <v>12.9064</v>
      </c>
    </row>
    <row r="213" spans="1:6" ht="12.75">
      <c r="A213" s="7">
        <f t="shared" si="3"/>
        <v>24877</v>
      </c>
      <c r="B213" s="5">
        <v>0.7916666666666671</v>
      </c>
      <c r="C213">
        <v>3.76562</v>
      </c>
      <c r="D213">
        <v>3.53523</v>
      </c>
      <c r="E213">
        <v>15.7735</v>
      </c>
      <c r="F213">
        <v>12.9873</v>
      </c>
    </row>
    <row r="214" spans="1:6" ht="12.75">
      <c r="A214" s="7">
        <f t="shared" si="3"/>
        <v>24877</v>
      </c>
      <c r="B214" s="5">
        <v>0.833333333333333</v>
      </c>
      <c r="C214">
        <v>3.73114</v>
      </c>
      <c r="D214">
        <v>3.6351</v>
      </c>
      <c r="E214">
        <v>15.5685</v>
      </c>
      <c r="F214">
        <v>12.7627</v>
      </c>
    </row>
    <row r="215" spans="1:6" ht="12.75">
      <c r="A215" s="7">
        <f t="shared" si="3"/>
        <v>24877</v>
      </c>
      <c r="B215" s="5">
        <v>0.875</v>
      </c>
      <c r="C215">
        <v>3.75323</v>
      </c>
      <c r="D215">
        <v>3.56345</v>
      </c>
      <c r="E215">
        <v>15.5539</v>
      </c>
      <c r="F215">
        <v>12.8044</v>
      </c>
    </row>
    <row r="216" spans="1:6" ht="12.75">
      <c r="A216" s="7">
        <f t="shared" si="3"/>
        <v>24877</v>
      </c>
      <c r="B216" s="5">
        <v>0.9166666666666671</v>
      </c>
      <c r="C216">
        <v>3.49173</v>
      </c>
      <c r="D216">
        <v>3.7402</v>
      </c>
      <c r="E216">
        <v>16.2266</v>
      </c>
      <c r="F216">
        <v>12.6561</v>
      </c>
    </row>
    <row r="217" spans="1:6" ht="12.75">
      <c r="A217" s="7">
        <f t="shared" si="3"/>
        <v>24877</v>
      </c>
      <c r="B217" s="5">
        <v>0.958333333333333</v>
      </c>
      <c r="C217">
        <v>3.51383</v>
      </c>
      <c r="D217">
        <v>3.74371</v>
      </c>
      <c r="E217">
        <v>16.4022</v>
      </c>
      <c r="F217">
        <v>12.6985</v>
      </c>
    </row>
    <row r="218" spans="1:6" ht="12.75">
      <c r="A218" s="7">
        <f t="shared" si="3"/>
        <v>24878</v>
      </c>
      <c r="B218" s="5">
        <v>0</v>
      </c>
      <c r="C218">
        <v>3.30859</v>
      </c>
      <c r="D218">
        <v>3.65188</v>
      </c>
      <c r="E218">
        <v>16.7501</v>
      </c>
      <c r="F218">
        <v>12.6454</v>
      </c>
    </row>
    <row r="219" spans="1:6" ht="12.75">
      <c r="A219" s="7">
        <f t="shared" si="3"/>
        <v>24878</v>
      </c>
      <c r="B219" s="5">
        <v>0.0416666666666667</v>
      </c>
      <c r="C219">
        <v>3.52316</v>
      </c>
      <c r="D219">
        <v>3.75126</v>
      </c>
      <c r="E219">
        <v>17.1482</v>
      </c>
      <c r="F219">
        <v>12.6384</v>
      </c>
    </row>
    <row r="220" spans="1:6" ht="12.75">
      <c r="A220" s="7">
        <f t="shared" si="3"/>
        <v>24878</v>
      </c>
      <c r="B220" s="5">
        <v>0.0833333333333333</v>
      </c>
      <c r="C220">
        <v>3.46846</v>
      </c>
      <c r="D220">
        <v>3.73458</v>
      </c>
      <c r="E220">
        <v>17.1885</v>
      </c>
      <c r="F220">
        <v>12.1077</v>
      </c>
    </row>
    <row r="221" spans="1:6" ht="12.75">
      <c r="A221" s="7">
        <f t="shared" si="3"/>
        <v>24878</v>
      </c>
      <c r="B221" s="5">
        <v>0.125</v>
      </c>
      <c r="C221">
        <v>3.33714</v>
      </c>
      <c r="D221">
        <v>3.75579</v>
      </c>
      <c r="E221">
        <v>16.6959</v>
      </c>
      <c r="F221">
        <v>12.2052</v>
      </c>
    </row>
    <row r="222" spans="1:6" ht="12.75">
      <c r="A222" s="7">
        <f t="shared" si="3"/>
        <v>24878</v>
      </c>
      <c r="B222" s="5">
        <v>0.16666666666666702</v>
      </c>
      <c r="C222">
        <v>3.2637</v>
      </c>
      <c r="D222">
        <v>3.87264</v>
      </c>
      <c r="E222">
        <v>16.2036</v>
      </c>
      <c r="F222">
        <v>12.2267</v>
      </c>
    </row>
    <row r="223" spans="1:6" ht="12.75">
      <c r="A223" s="7">
        <f t="shared" si="3"/>
        <v>24878</v>
      </c>
      <c r="B223" s="5">
        <v>0.208333333333333</v>
      </c>
      <c r="C223">
        <v>3.34224</v>
      </c>
      <c r="D223">
        <v>3.87478</v>
      </c>
      <c r="E223">
        <v>15.9588</v>
      </c>
      <c r="F223">
        <v>12.2101</v>
      </c>
    </row>
    <row r="224" spans="1:6" ht="12.75">
      <c r="A224" s="7">
        <f t="shared" si="3"/>
        <v>24878</v>
      </c>
      <c r="B224" s="5">
        <v>0.25</v>
      </c>
      <c r="C224">
        <v>3.51525</v>
      </c>
      <c r="D224">
        <v>3.72544</v>
      </c>
      <c r="E224">
        <v>15.4851</v>
      </c>
      <c r="F224">
        <v>11.9272</v>
      </c>
    </row>
    <row r="225" spans="1:6" ht="12.75">
      <c r="A225" s="7">
        <f t="shared" si="3"/>
        <v>24878</v>
      </c>
      <c r="B225" s="5">
        <v>0.291666666666667</v>
      </c>
      <c r="C225">
        <v>3.309</v>
      </c>
      <c r="D225">
        <v>3.65153</v>
      </c>
      <c r="E225">
        <v>15.3161</v>
      </c>
      <c r="F225">
        <v>11.9486</v>
      </c>
    </row>
    <row r="226" spans="1:6" ht="12.75">
      <c r="A226" s="7">
        <f t="shared" si="3"/>
        <v>24878</v>
      </c>
      <c r="B226" s="5">
        <v>0.33333333333333304</v>
      </c>
      <c r="C226">
        <v>3.31125</v>
      </c>
      <c r="D226">
        <v>3.59687</v>
      </c>
      <c r="E226">
        <v>15.2425</v>
      </c>
      <c r="F226">
        <v>11.9696</v>
      </c>
    </row>
    <row r="227" spans="1:6" ht="12.75">
      <c r="A227" s="7">
        <f t="shared" si="3"/>
        <v>24878</v>
      </c>
      <c r="B227" s="5">
        <v>0.375</v>
      </c>
      <c r="C227">
        <v>3.29454</v>
      </c>
      <c r="D227">
        <v>3.58056</v>
      </c>
      <c r="E227">
        <v>15.2258</v>
      </c>
      <c r="F227">
        <v>11.9723</v>
      </c>
    </row>
    <row r="228" spans="1:6" ht="12.75">
      <c r="A228" s="7">
        <f t="shared" si="3"/>
        <v>24878</v>
      </c>
      <c r="B228" s="5">
        <v>0.416666666666667</v>
      </c>
      <c r="C228">
        <v>3.08728</v>
      </c>
      <c r="D228">
        <v>3.60136</v>
      </c>
      <c r="E228">
        <v>15.1525</v>
      </c>
      <c r="F228">
        <v>12.1079</v>
      </c>
    </row>
    <row r="229" spans="1:6" ht="12.75">
      <c r="A229" s="7">
        <f t="shared" si="3"/>
        <v>24878</v>
      </c>
      <c r="B229" s="5">
        <v>0.45833333333333304</v>
      </c>
      <c r="C229">
        <v>3.09043</v>
      </c>
      <c r="D229">
        <v>3.39475</v>
      </c>
      <c r="E229">
        <v>15.688</v>
      </c>
      <c r="F229">
        <v>12.3008</v>
      </c>
    </row>
    <row r="230" spans="1:6" ht="12.75">
      <c r="A230" s="7">
        <f t="shared" si="3"/>
        <v>24878</v>
      </c>
      <c r="B230" s="5">
        <v>0.5</v>
      </c>
      <c r="C230">
        <v>2.92148</v>
      </c>
      <c r="D230">
        <v>3.49243</v>
      </c>
      <c r="E230">
        <v>16.1656</v>
      </c>
      <c r="F230">
        <v>12.455</v>
      </c>
    </row>
    <row r="231" spans="1:6" ht="12.75">
      <c r="A231" s="7">
        <f t="shared" si="3"/>
        <v>24878</v>
      </c>
      <c r="B231" s="5">
        <v>0.5416666666666671</v>
      </c>
      <c r="C231">
        <v>2.96149</v>
      </c>
      <c r="D231">
        <v>3.26654</v>
      </c>
      <c r="E231">
        <v>16.0159</v>
      </c>
      <c r="F231">
        <v>12.7046</v>
      </c>
    </row>
    <row r="232" spans="1:6" ht="12.75">
      <c r="A232" s="7">
        <f t="shared" si="3"/>
        <v>24878</v>
      </c>
      <c r="B232" s="5">
        <v>0.583333333333333</v>
      </c>
      <c r="C232">
        <v>2.98302</v>
      </c>
      <c r="D232">
        <v>3.38242</v>
      </c>
      <c r="E232">
        <v>15.714</v>
      </c>
      <c r="F232">
        <v>12.6692</v>
      </c>
    </row>
    <row r="233" spans="1:6" ht="12.75">
      <c r="A233" s="7">
        <f t="shared" si="3"/>
        <v>24878</v>
      </c>
      <c r="B233" s="5">
        <v>0.625</v>
      </c>
      <c r="C233">
        <v>2.83354</v>
      </c>
      <c r="D233">
        <v>3.44237</v>
      </c>
      <c r="E233">
        <v>14.9171</v>
      </c>
      <c r="F233">
        <v>12.3671</v>
      </c>
    </row>
    <row r="234" spans="1:6" ht="12.75">
      <c r="A234" s="7">
        <f t="shared" si="3"/>
        <v>24878</v>
      </c>
      <c r="B234" s="5">
        <v>0.6666666666666671</v>
      </c>
      <c r="C234">
        <v>2.98816</v>
      </c>
      <c r="D234">
        <v>3.55886</v>
      </c>
      <c r="E234">
        <v>14.9007</v>
      </c>
      <c r="F234">
        <v>12.6554</v>
      </c>
    </row>
    <row r="235" spans="1:6" ht="12.75">
      <c r="A235" s="7">
        <f t="shared" si="3"/>
        <v>24878</v>
      </c>
      <c r="B235" s="5">
        <v>0.708333333333333</v>
      </c>
      <c r="C235">
        <v>3.08624</v>
      </c>
      <c r="D235">
        <v>3.63719</v>
      </c>
      <c r="E235">
        <v>14.0275</v>
      </c>
      <c r="F235">
        <v>12.4288</v>
      </c>
    </row>
    <row r="236" spans="1:6" ht="12.75">
      <c r="A236" s="7">
        <f t="shared" si="3"/>
        <v>24878</v>
      </c>
      <c r="B236" s="5">
        <v>0.75</v>
      </c>
      <c r="C236">
        <v>3.2023</v>
      </c>
      <c r="D236">
        <v>3.62037</v>
      </c>
      <c r="E236">
        <v>13.1923</v>
      </c>
      <c r="F236">
        <v>12.3171</v>
      </c>
    </row>
    <row r="237" spans="1:6" ht="12.75">
      <c r="A237" s="7">
        <f t="shared" si="3"/>
        <v>24878</v>
      </c>
      <c r="B237" s="5">
        <v>0.7916666666666671</v>
      </c>
      <c r="C237">
        <v>2.97645</v>
      </c>
      <c r="D237">
        <v>3.87061</v>
      </c>
      <c r="E237">
        <v>13.3474</v>
      </c>
      <c r="F237">
        <v>12.2627</v>
      </c>
    </row>
    <row r="238" spans="1:6" ht="12.75">
      <c r="A238" s="7">
        <f t="shared" si="3"/>
        <v>24878</v>
      </c>
      <c r="B238" s="5">
        <v>0.833333333333333</v>
      </c>
      <c r="C238">
        <v>2.9978</v>
      </c>
      <c r="D238">
        <v>3.56875</v>
      </c>
      <c r="E238">
        <v>13.1407</v>
      </c>
      <c r="F238">
        <v>12.2267</v>
      </c>
    </row>
    <row r="239" spans="1:6" ht="12.75">
      <c r="A239" s="7">
        <f t="shared" si="3"/>
        <v>24878</v>
      </c>
      <c r="B239" s="5">
        <v>0.875</v>
      </c>
      <c r="C239">
        <v>2.92432</v>
      </c>
      <c r="D239">
        <v>3.57125</v>
      </c>
      <c r="E239">
        <v>13.2189</v>
      </c>
      <c r="F239">
        <v>12.2482</v>
      </c>
    </row>
    <row r="240" spans="1:6" ht="12.75">
      <c r="A240" s="7">
        <f t="shared" si="3"/>
        <v>24878</v>
      </c>
      <c r="B240" s="5">
        <v>0.9166666666666671</v>
      </c>
      <c r="C240">
        <v>2.75508</v>
      </c>
      <c r="D240">
        <v>3.34539</v>
      </c>
      <c r="E240">
        <v>13.8682</v>
      </c>
      <c r="F240">
        <v>12.0985</v>
      </c>
    </row>
    <row r="241" spans="1:6" ht="12.75">
      <c r="A241" s="7">
        <f t="shared" si="3"/>
        <v>24878</v>
      </c>
      <c r="B241" s="5">
        <v>0.958333333333333</v>
      </c>
      <c r="C241">
        <v>2.49171</v>
      </c>
      <c r="D241">
        <v>3.17663</v>
      </c>
      <c r="E241">
        <v>14.5177</v>
      </c>
      <c r="F241">
        <v>12.1009</v>
      </c>
    </row>
    <row r="242" spans="1:6" ht="12.75">
      <c r="A242" s="7">
        <f t="shared" si="3"/>
        <v>24879</v>
      </c>
      <c r="B242" s="5">
        <v>0</v>
      </c>
      <c r="C242">
        <v>2.15132</v>
      </c>
      <c r="D242">
        <v>3.23556</v>
      </c>
      <c r="E242">
        <v>15.0532</v>
      </c>
      <c r="F242">
        <v>12.0655</v>
      </c>
    </row>
    <row r="243" spans="1:6" ht="12.75">
      <c r="A243" s="7">
        <f t="shared" si="3"/>
        <v>24879</v>
      </c>
      <c r="B243" s="5">
        <v>0.0416666666666667</v>
      </c>
      <c r="C243">
        <v>2.00109</v>
      </c>
      <c r="D243">
        <v>3.31539</v>
      </c>
      <c r="E243">
        <v>15.3536</v>
      </c>
      <c r="F243">
        <v>12.1344</v>
      </c>
    </row>
    <row r="244" spans="1:6" ht="12.75">
      <c r="A244" s="7">
        <f t="shared" si="3"/>
        <v>24879</v>
      </c>
      <c r="B244" s="5">
        <v>0.0833333333333333</v>
      </c>
      <c r="C244">
        <v>1.65928</v>
      </c>
      <c r="D244">
        <v>3.27847</v>
      </c>
      <c r="E244">
        <v>13.6023</v>
      </c>
      <c r="F244">
        <v>11.7929</v>
      </c>
    </row>
    <row r="245" spans="1:6" ht="12.75">
      <c r="A245" s="7">
        <f t="shared" si="3"/>
        <v>24879</v>
      </c>
      <c r="B245" s="5">
        <v>0.125</v>
      </c>
      <c r="C245">
        <v>1.71782</v>
      </c>
      <c r="D245">
        <v>3.26057</v>
      </c>
      <c r="E245">
        <v>13.1272</v>
      </c>
      <c r="F245">
        <v>11.7176</v>
      </c>
    </row>
    <row r="246" spans="1:6" ht="12.75">
      <c r="A246" s="7">
        <f t="shared" si="3"/>
        <v>24879</v>
      </c>
      <c r="B246" s="5">
        <v>0.16666666666666702</v>
      </c>
      <c r="C246">
        <v>1.50942</v>
      </c>
      <c r="D246">
        <v>3.35702</v>
      </c>
      <c r="E246">
        <v>13.5095</v>
      </c>
      <c r="F246">
        <v>11.7759</v>
      </c>
    </row>
    <row r="247" spans="1:6" ht="12.75">
      <c r="A247" s="7">
        <f t="shared" si="3"/>
        <v>24879</v>
      </c>
      <c r="B247" s="5">
        <v>0.208333333333333</v>
      </c>
      <c r="C247">
        <v>1.70122</v>
      </c>
      <c r="D247">
        <v>3.32016</v>
      </c>
      <c r="E247">
        <v>13.0154</v>
      </c>
      <c r="F247">
        <v>11.5677</v>
      </c>
    </row>
    <row r="248" spans="1:6" ht="12.75">
      <c r="A248" s="7">
        <f t="shared" si="3"/>
        <v>24879</v>
      </c>
      <c r="B248" s="5">
        <v>0.25</v>
      </c>
      <c r="C248">
        <v>1.5309</v>
      </c>
      <c r="D248">
        <v>3.16907</v>
      </c>
      <c r="E248">
        <v>12.9594</v>
      </c>
      <c r="F248">
        <v>11.6642</v>
      </c>
    </row>
    <row r="249" spans="1:6" ht="12.75">
      <c r="A249" s="7">
        <f t="shared" si="3"/>
        <v>24879</v>
      </c>
      <c r="B249" s="5">
        <v>0.291666666666667</v>
      </c>
      <c r="C249">
        <v>1.41801</v>
      </c>
      <c r="D249">
        <v>3.22746</v>
      </c>
      <c r="E249">
        <v>12.5037</v>
      </c>
      <c r="F249">
        <v>11.6846</v>
      </c>
    </row>
    <row r="250" spans="1:6" ht="12.75">
      <c r="A250" s="7">
        <f t="shared" si="3"/>
        <v>24879</v>
      </c>
      <c r="B250" s="5">
        <v>0.33333333333333304</v>
      </c>
      <c r="C250">
        <v>1.17143</v>
      </c>
      <c r="D250">
        <v>3.36183</v>
      </c>
      <c r="E250">
        <v>12.5237</v>
      </c>
      <c r="F250">
        <v>11.7427</v>
      </c>
    </row>
    <row r="251" spans="1:6" ht="12.75">
      <c r="A251" s="7">
        <f t="shared" si="3"/>
        <v>24879</v>
      </c>
      <c r="B251" s="5">
        <v>0.375</v>
      </c>
      <c r="C251">
        <v>1.38235</v>
      </c>
      <c r="D251">
        <v>3.11573</v>
      </c>
      <c r="E251">
        <v>12.9631</v>
      </c>
      <c r="F251">
        <v>11.8011</v>
      </c>
    </row>
    <row r="252" spans="1:6" ht="12.75">
      <c r="A252" s="7">
        <f t="shared" si="3"/>
        <v>24879</v>
      </c>
      <c r="B252" s="5">
        <v>0.416666666666667</v>
      </c>
      <c r="C252">
        <v>1.47857</v>
      </c>
      <c r="D252">
        <v>2.83113</v>
      </c>
      <c r="E252">
        <v>13.8595</v>
      </c>
      <c r="F252">
        <v>12.0881</v>
      </c>
    </row>
    <row r="253" spans="1:6" ht="12.75">
      <c r="A253" s="7">
        <f t="shared" si="3"/>
        <v>24879</v>
      </c>
      <c r="B253" s="5">
        <v>0.45833333333333304</v>
      </c>
      <c r="C253">
        <v>1.59399</v>
      </c>
      <c r="D253">
        <v>2.81302</v>
      </c>
      <c r="E253">
        <v>15.0227</v>
      </c>
      <c r="F253">
        <v>12.4513</v>
      </c>
    </row>
    <row r="254" spans="1:6" ht="12.75">
      <c r="A254" s="7">
        <f t="shared" si="3"/>
        <v>24879</v>
      </c>
      <c r="B254" s="5">
        <v>0.5</v>
      </c>
      <c r="C254">
        <v>1.95737</v>
      </c>
      <c r="D254">
        <v>3.27167</v>
      </c>
      <c r="E254">
        <v>15.5571</v>
      </c>
      <c r="F254">
        <v>12.4903</v>
      </c>
    </row>
    <row r="255" spans="1:6" ht="12.75">
      <c r="A255" s="7">
        <f t="shared" si="3"/>
        <v>24879</v>
      </c>
      <c r="B255" s="5">
        <v>0.5416666666666671</v>
      </c>
      <c r="C255">
        <v>2.05386</v>
      </c>
      <c r="D255">
        <v>2.94902</v>
      </c>
      <c r="E255">
        <v>15.7108</v>
      </c>
      <c r="F255">
        <v>12.6059</v>
      </c>
    </row>
    <row r="256" spans="1:6" ht="12.75">
      <c r="A256" s="7">
        <f t="shared" si="3"/>
        <v>24879</v>
      </c>
      <c r="B256" s="5">
        <v>0.583333333333333</v>
      </c>
      <c r="C256">
        <v>2.09299</v>
      </c>
      <c r="D256">
        <v>3.33115</v>
      </c>
      <c r="E256">
        <v>15.9023</v>
      </c>
      <c r="F256">
        <v>12.7025</v>
      </c>
    </row>
    <row r="257" spans="1:6" ht="12.75">
      <c r="A257" s="7">
        <f t="shared" si="3"/>
        <v>24879</v>
      </c>
      <c r="B257" s="5">
        <v>0.625</v>
      </c>
      <c r="C257">
        <v>2.26572</v>
      </c>
      <c r="D257">
        <v>3.29426</v>
      </c>
      <c r="E257">
        <v>16.1704</v>
      </c>
      <c r="F257">
        <v>12.704</v>
      </c>
    </row>
    <row r="258" spans="1:6" ht="12.75">
      <c r="A258" s="7">
        <f t="shared" si="3"/>
        <v>24879</v>
      </c>
      <c r="B258" s="5">
        <v>0.6666666666666671</v>
      </c>
      <c r="C258">
        <v>2.1717</v>
      </c>
      <c r="D258">
        <v>3.56219</v>
      </c>
      <c r="E258">
        <v>14.5335</v>
      </c>
      <c r="F258">
        <v>12.7051</v>
      </c>
    </row>
    <row r="259" spans="1:6" ht="12.75">
      <c r="A259" s="7">
        <f t="shared" si="3"/>
        <v>24879</v>
      </c>
      <c r="B259" s="5">
        <v>0.708333333333333</v>
      </c>
      <c r="C259">
        <v>2.53471</v>
      </c>
      <c r="D259">
        <v>4.09663</v>
      </c>
      <c r="E259">
        <v>14.2109</v>
      </c>
      <c r="F259">
        <v>12.592</v>
      </c>
    </row>
    <row r="260" spans="1:6" ht="12.75">
      <c r="A260" s="7">
        <f t="shared" si="3"/>
        <v>24879</v>
      </c>
      <c r="B260" s="5">
        <v>0.75</v>
      </c>
      <c r="C260">
        <v>2.05984</v>
      </c>
      <c r="D260">
        <v>3.03125</v>
      </c>
      <c r="E260">
        <v>13.6025</v>
      </c>
      <c r="F260">
        <v>12.4788</v>
      </c>
    </row>
    <row r="261" spans="1:6" ht="12.75">
      <c r="A261" s="7">
        <f t="shared" si="3"/>
        <v>24879</v>
      </c>
      <c r="B261" s="5">
        <v>0.7916666666666671</v>
      </c>
      <c r="C261">
        <v>2.04185</v>
      </c>
      <c r="D261">
        <v>3.4132</v>
      </c>
      <c r="E261">
        <v>12.9943</v>
      </c>
      <c r="F261">
        <v>12.3659</v>
      </c>
    </row>
    <row r="262" spans="1:6" ht="12.75">
      <c r="A262" s="7">
        <f t="shared" si="3"/>
        <v>24879</v>
      </c>
      <c r="B262" s="5">
        <v>0.833333333333333</v>
      </c>
      <c r="C262">
        <v>1.60504</v>
      </c>
      <c r="D262">
        <v>3.41451</v>
      </c>
      <c r="E262">
        <v>12.7667</v>
      </c>
      <c r="F262">
        <v>12.2717</v>
      </c>
    </row>
    <row r="263" spans="1:6" ht="12.75">
      <c r="A263" s="7">
        <f t="shared" si="3"/>
        <v>24879</v>
      </c>
      <c r="B263" s="5">
        <v>0.875</v>
      </c>
      <c r="C263">
        <v>1.70133</v>
      </c>
      <c r="D263">
        <v>3.07294</v>
      </c>
      <c r="E263">
        <v>12.9015</v>
      </c>
      <c r="F263">
        <v>12.1775</v>
      </c>
    </row>
    <row r="264" spans="1:6" ht="12.75">
      <c r="A264" s="7">
        <f t="shared" si="3"/>
        <v>24879</v>
      </c>
      <c r="B264" s="5">
        <v>0.9166666666666671</v>
      </c>
      <c r="C264">
        <v>1.6454</v>
      </c>
      <c r="D264">
        <v>2.95978</v>
      </c>
      <c r="E264">
        <v>13.7409</v>
      </c>
      <c r="F264">
        <v>12.4454</v>
      </c>
    </row>
    <row r="265" spans="1:6" ht="12.75">
      <c r="A265" s="7">
        <f t="shared" si="3"/>
        <v>24879</v>
      </c>
      <c r="B265" s="5">
        <v>0.958333333333333</v>
      </c>
      <c r="C265">
        <v>1.62734</v>
      </c>
      <c r="D265">
        <v>2.98008</v>
      </c>
      <c r="E265">
        <v>14.1989</v>
      </c>
      <c r="F265">
        <v>12.3705</v>
      </c>
    </row>
    <row r="266" spans="1:6" ht="12.75">
      <c r="A266" s="7">
        <f t="shared" si="3"/>
        <v>24880</v>
      </c>
      <c r="B266" s="5">
        <v>0</v>
      </c>
      <c r="C266">
        <v>1.40016</v>
      </c>
      <c r="D266">
        <v>2.96214</v>
      </c>
      <c r="E266">
        <v>14.8098</v>
      </c>
      <c r="F266">
        <v>12.4287</v>
      </c>
    </row>
    <row r="267" spans="1:6" ht="12.75">
      <c r="A267" s="7">
        <f aca="true" t="shared" si="4" ref="A267:A330">A243+1</f>
        <v>24880</v>
      </c>
      <c r="B267" s="5">
        <v>0.0416666666666667</v>
      </c>
      <c r="C267">
        <v>1.23739</v>
      </c>
      <c r="D267">
        <v>2.83894</v>
      </c>
      <c r="E267">
        <v>15.0411</v>
      </c>
      <c r="F267">
        <v>12.3719</v>
      </c>
    </row>
    <row r="268" spans="1:6" ht="12.75">
      <c r="A268" s="7">
        <f t="shared" si="4"/>
        <v>24880</v>
      </c>
      <c r="B268" s="5">
        <v>0.0833333333333333</v>
      </c>
      <c r="C268">
        <v>1.31226</v>
      </c>
      <c r="D268">
        <v>2.85637</v>
      </c>
      <c r="E268">
        <v>15.211</v>
      </c>
      <c r="F268">
        <v>12.2369</v>
      </c>
    </row>
    <row r="269" spans="1:6" ht="12.75">
      <c r="A269" s="7">
        <f t="shared" si="4"/>
        <v>24880</v>
      </c>
      <c r="B269" s="5">
        <v>0.125</v>
      </c>
      <c r="C269">
        <v>0.871408</v>
      </c>
      <c r="D269">
        <v>2.85471</v>
      </c>
      <c r="E269">
        <v>15.1713</v>
      </c>
      <c r="F269">
        <v>12.1781</v>
      </c>
    </row>
    <row r="270" spans="1:6" ht="12.75">
      <c r="A270" s="7">
        <f t="shared" si="4"/>
        <v>24880</v>
      </c>
      <c r="B270" s="5">
        <v>0.16666666666666702</v>
      </c>
      <c r="C270">
        <v>0.717083</v>
      </c>
      <c r="D270">
        <v>2.79517</v>
      </c>
      <c r="E270">
        <v>13.1675</v>
      </c>
      <c r="F270">
        <v>11.9853</v>
      </c>
    </row>
    <row r="271" spans="1:6" ht="12.75">
      <c r="A271" s="7">
        <f t="shared" si="4"/>
        <v>24880</v>
      </c>
      <c r="B271" s="5">
        <v>0.208333333333333</v>
      </c>
      <c r="C271">
        <v>0.42927</v>
      </c>
      <c r="D271">
        <v>2.62202</v>
      </c>
      <c r="E271">
        <v>13.1656</v>
      </c>
      <c r="F271">
        <v>11.9073</v>
      </c>
    </row>
    <row r="272" spans="1:6" ht="12.75">
      <c r="A272" s="7">
        <f t="shared" si="4"/>
        <v>24880</v>
      </c>
      <c r="B272" s="5">
        <v>0.25</v>
      </c>
      <c r="C272">
        <v>0.999497</v>
      </c>
      <c r="D272">
        <v>2.54415</v>
      </c>
      <c r="E272">
        <v>13.8883</v>
      </c>
      <c r="F272">
        <v>11.8097</v>
      </c>
    </row>
    <row r="273" spans="1:6" ht="12.75">
      <c r="A273" s="7">
        <f t="shared" si="4"/>
        <v>24880</v>
      </c>
      <c r="B273" s="5">
        <v>0.291666666666667</v>
      </c>
      <c r="C273">
        <v>0.921762</v>
      </c>
      <c r="D273">
        <v>2.54189</v>
      </c>
      <c r="E273">
        <v>13.4097</v>
      </c>
      <c r="F273">
        <v>11.8082</v>
      </c>
    </row>
    <row r="274" spans="1:6" ht="12.75">
      <c r="A274" s="7">
        <f t="shared" si="4"/>
        <v>24880</v>
      </c>
      <c r="B274" s="5">
        <v>0.33333333333333304</v>
      </c>
      <c r="C274">
        <v>1.01494</v>
      </c>
      <c r="D274">
        <v>2.53998</v>
      </c>
      <c r="E274">
        <v>12.8551</v>
      </c>
      <c r="F274">
        <v>11.73</v>
      </c>
    </row>
    <row r="275" spans="1:6" ht="12.75">
      <c r="A275" s="7">
        <f t="shared" si="4"/>
        <v>24880</v>
      </c>
      <c r="B275" s="5">
        <v>0.375</v>
      </c>
      <c r="C275">
        <v>0.974979</v>
      </c>
      <c r="D275">
        <v>2.38576</v>
      </c>
      <c r="E275">
        <v>12.8149</v>
      </c>
      <c r="F275">
        <v>11.9765</v>
      </c>
    </row>
    <row r="276" spans="1:6" ht="12.75">
      <c r="A276" s="7">
        <f t="shared" si="4"/>
        <v>24880</v>
      </c>
      <c r="B276" s="5">
        <v>0.416666666666667</v>
      </c>
      <c r="C276">
        <v>1.12601</v>
      </c>
      <c r="D276">
        <v>2.28893</v>
      </c>
      <c r="E276">
        <v>14.1287</v>
      </c>
      <c r="F276">
        <v>12.2034</v>
      </c>
    </row>
    <row r="277" spans="1:6" ht="12.75">
      <c r="A277" s="7">
        <f t="shared" si="4"/>
        <v>24880</v>
      </c>
      <c r="B277" s="5">
        <v>0.45833333333333304</v>
      </c>
      <c r="C277">
        <v>1.44781</v>
      </c>
      <c r="D277">
        <v>2.36353</v>
      </c>
      <c r="E277">
        <v>15.0992</v>
      </c>
      <c r="F277">
        <v>12.3919</v>
      </c>
    </row>
    <row r="278" spans="1:6" ht="12.75">
      <c r="A278" s="7">
        <f t="shared" si="4"/>
        <v>24880</v>
      </c>
      <c r="B278" s="5">
        <v>0.5</v>
      </c>
      <c r="C278">
        <v>1.42697</v>
      </c>
      <c r="D278">
        <v>2.30421</v>
      </c>
      <c r="E278">
        <v>15.403</v>
      </c>
      <c r="F278">
        <v>12.4473</v>
      </c>
    </row>
    <row r="279" spans="1:6" ht="12.75">
      <c r="A279" s="7">
        <f t="shared" si="4"/>
        <v>24880</v>
      </c>
      <c r="B279" s="5">
        <v>0.5416666666666671</v>
      </c>
      <c r="C279">
        <v>1.63527</v>
      </c>
      <c r="D279">
        <v>2.68378</v>
      </c>
      <c r="E279">
        <v>15.7057</v>
      </c>
      <c r="F279">
        <v>12.5601</v>
      </c>
    </row>
    <row r="280" spans="1:6" ht="12.75">
      <c r="A280" s="7">
        <f t="shared" si="4"/>
        <v>24880</v>
      </c>
      <c r="B280" s="5">
        <v>0.583333333333333</v>
      </c>
      <c r="C280">
        <v>1.69073</v>
      </c>
      <c r="D280">
        <v>2.81558</v>
      </c>
      <c r="E280">
        <v>15.6849</v>
      </c>
      <c r="F280">
        <v>12.6726</v>
      </c>
    </row>
    <row r="281" spans="1:6" ht="12.75">
      <c r="A281" s="7">
        <f t="shared" si="4"/>
        <v>24880</v>
      </c>
      <c r="B281" s="5">
        <v>0.625</v>
      </c>
      <c r="C281">
        <v>1.8031</v>
      </c>
      <c r="D281">
        <v>2.94702</v>
      </c>
      <c r="E281">
        <v>15.893</v>
      </c>
      <c r="F281">
        <v>12.7852</v>
      </c>
    </row>
    <row r="282" spans="1:6" ht="12.75">
      <c r="A282" s="7">
        <f t="shared" si="4"/>
        <v>24880</v>
      </c>
      <c r="B282" s="5">
        <v>0.6666666666666671</v>
      </c>
      <c r="C282">
        <v>1.99226</v>
      </c>
      <c r="D282">
        <v>2.64011</v>
      </c>
      <c r="E282">
        <v>16.0435</v>
      </c>
      <c r="F282">
        <v>12.9169</v>
      </c>
    </row>
    <row r="283" spans="1:6" ht="12.75">
      <c r="A283" s="7">
        <f t="shared" si="4"/>
        <v>24880</v>
      </c>
      <c r="B283" s="5">
        <v>0.708333333333333</v>
      </c>
      <c r="C283">
        <v>1.57072</v>
      </c>
      <c r="D283">
        <v>2.65727</v>
      </c>
      <c r="E283">
        <v>14.9929</v>
      </c>
      <c r="F283">
        <v>12.9725</v>
      </c>
    </row>
    <row r="284" spans="1:6" ht="12.75">
      <c r="A284" s="7">
        <f t="shared" si="4"/>
        <v>24880</v>
      </c>
      <c r="B284" s="5">
        <v>0.75</v>
      </c>
      <c r="C284">
        <v>1.8168</v>
      </c>
      <c r="D284">
        <v>2.73214</v>
      </c>
      <c r="E284">
        <v>14.9911</v>
      </c>
      <c r="F284">
        <v>12.9129</v>
      </c>
    </row>
    <row r="285" spans="1:6" ht="12.75">
      <c r="A285" s="7">
        <f t="shared" si="4"/>
        <v>24880</v>
      </c>
      <c r="B285" s="5">
        <v>0.7916666666666671</v>
      </c>
      <c r="C285">
        <v>1.87225</v>
      </c>
      <c r="D285">
        <v>2.5776</v>
      </c>
      <c r="E285">
        <v>13.9982</v>
      </c>
      <c r="F285">
        <v>12.7591</v>
      </c>
    </row>
    <row r="286" spans="1:6" ht="12.75">
      <c r="A286" s="7">
        <f t="shared" si="4"/>
        <v>24880</v>
      </c>
      <c r="B286" s="5">
        <v>0.833333333333333</v>
      </c>
      <c r="C286">
        <v>1.87067</v>
      </c>
      <c r="D286">
        <v>2.70926</v>
      </c>
      <c r="E286">
        <v>14.0156</v>
      </c>
      <c r="F286">
        <v>12.5663</v>
      </c>
    </row>
    <row r="287" spans="1:6" ht="12.75">
      <c r="A287" s="7">
        <f t="shared" si="4"/>
        <v>24880</v>
      </c>
      <c r="B287" s="5">
        <v>0.875</v>
      </c>
      <c r="C287">
        <v>2.15439</v>
      </c>
      <c r="D287">
        <v>2.74524</v>
      </c>
      <c r="E287">
        <v>14.1277</v>
      </c>
      <c r="F287">
        <v>12.4502</v>
      </c>
    </row>
    <row r="288" spans="1:6" ht="12.75">
      <c r="A288" s="7">
        <f t="shared" si="4"/>
        <v>24880</v>
      </c>
      <c r="B288" s="5">
        <v>0.9166666666666671</v>
      </c>
      <c r="C288">
        <v>1.88586</v>
      </c>
      <c r="D288">
        <v>2.83907</v>
      </c>
      <c r="E288">
        <v>13.2682</v>
      </c>
      <c r="F288">
        <v>12.4291</v>
      </c>
    </row>
    <row r="289" spans="1:6" ht="12.75">
      <c r="A289" s="7">
        <f t="shared" si="4"/>
        <v>24880</v>
      </c>
      <c r="B289" s="5">
        <v>0.958333333333333</v>
      </c>
      <c r="C289">
        <v>1.69346</v>
      </c>
      <c r="D289">
        <v>2.79946</v>
      </c>
      <c r="E289">
        <v>14.1053</v>
      </c>
      <c r="F289">
        <v>12.4655</v>
      </c>
    </row>
    <row r="290" spans="1:6" ht="12.75">
      <c r="A290" s="7">
        <f t="shared" si="4"/>
        <v>24881</v>
      </c>
      <c r="B290" s="5">
        <v>0</v>
      </c>
      <c r="C290">
        <v>1.36768</v>
      </c>
      <c r="D290">
        <v>2.6258</v>
      </c>
      <c r="E290">
        <v>14.7899</v>
      </c>
      <c r="F290">
        <v>12.4068</v>
      </c>
    </row>
    <row r="291" spans="1:6" ht="12.75">
      <c r="A291" s="7">
        <f t="shared" si="4"/>
        <v>24881</v>
      </c>
      <c r="B291" s="5">
        <v>0.0416666666666667</v>
      </c>
      <c r="C291">
        <v>1.43503</v>
      </c>
      <c r="D291">
        <v>2.638</v>
      </c>
      <c r="E291">
        <v>16.029</v>
      </c>
      <c r="F291">
        <v>12.553</v>
      </c>
    </row>
    <row r="292" spans="1:6" ht="12.75">
      <c r="A292" s="7">
        <f t="shared" si="4"/>
        <v>24881</v>
      </c>
      <c r="B292" s="5">
        <v>0.0833333333333333</v>
      </c>
      <c r="C292">
        <v>0.979497</v>
      </c>
      <c r="D292">
        <v>2.60304</v>
      </c>
      <c r="E292">
        <v>15.5929</v>
      </c>
      <c r="F292">
        <v>12.4607</v>
      </c>
    </row>
    <row r="293" spans="1:6" ht="12.75">
      <c r="A293" s="7">
        <f t="shared" si="4"/>
        <v>24881</v>
      </c>
      <c r="B293" s="5">
        <v>0.125</v>
      </c>
      <c r="C293">
        <v>0.848884</v>
      </c>
      <c r="D293">
        <v>2.58681</v>
      </c>
      <c r="E293">
        <v>15.7101</v>
      </c>
      <c r="F293">
        <v>12.5007</v>
      </c>
    </row>
    <row r="294" spans="1:6" ht="12.75">
      <c r="A294" s="7">
        <f t="shared" si="4"/>
        <v>24881</v>
      </c>
      <c r="B294" s="5">
        <v>0.16666666666666702</v>
      </c>
      <c r="C294">
        <v>0.69885</v>
      </c>
      <c r="D294">
        <v>2.5709</v>
      </c>
      <c r="E294">
        <v>14.5864</v>
      </c>
      <c r="F294">
        <v>12.1794</v>
      </c>
    </row>
    <row r="295" spans="1:6" ht="12.75">
      <c r="A295" s="7">
        <f t="shared" si="4"/>
        <v>24881</v>
      </c>
      <c r="B295" s="5">
        <v>0.208333333333333</v>
      </c>
      <c r="C295">
        <v>0.606988</v>
      </c>
      <c r="D295">
        <v>2.22994</v>
      </c>
      <c r="E295">
        <v>14.9335</v>
      </c>
      <c r="F295">
        <v>12.1059</v>
      </c>
    </row>
    <row r="296" spans="1:6" ht="12.75">
      <c r="A296" s="7">
        <f t="shared" si="4"/>
        <v>24881</v>
      </c>
      <c r="B296" s="5">
        <v>0.25</v>
      </c>
      <c r="C296" s="2" t="s">
        <v>10</v>
      </c>
      <c r="D296" s="2" t="s">
        <v>10</v>
      </c>
      <c r="E296" s="2" t="s">
        <v>10</v>
      </c>
      <c r="F296" s="2" t="s">
        <v>10</v>
      </c>
    </row>
    <row r="297" spans="1:6" ht="12.75">
      <c r="A297" s="7">
        <f t="shared" si="4"/>
        <v>24881</v>
      </c>
      <c r="B297" s="5">
        <v>0.291666666666667</v>
      </c>
      <c r="C297" s="2" t="s">
        <v>10</v>
      </c>
      <c r="D297" s="2" t="s">
        <v>10</v>
      </c>
      <c r="E297" s="2" t="s">
        <v>10</v>
      </c>
      <c r="F297" s="2" t="s">
        <v>10</v>
      </c>
    </row>
    <row r="298" spans="1:6" ht="12.75">
      <c r="A298" s="7">
        <f t="shared" si="4"/>
        <v>24881</v>
      </c>
      <c r="B298" s="5">
        <v>0.33333333333333304</v>
      </c>
      <c r="C298" s="2" t="s">
        <v>10</v>
      </c>
      <c r="D298" s="2" t="s">
        <v>10</v>
      </c>
      <c r="E298" s="2" t="s">
        <v>10</v>
      </c>
      <c r="F298" s="2" t="s">
        <v>10</v>
      </c>
    </row>
    <row r="299" spans="1:6" ht="12.75">
      <c r="A299" s="7">
        <f t="shared" si="4"/>
        <v>24881</v>
      </c>
      <c r="B299" s="5">
        <v>0.375</v>
      </c>
      <c r="C299" s="2" t="s">
        <v>10</v>
      </c>
      <c r="D299" s="2" t="s">
        <v>10</v>
      </c>
      <c r="E299" s="2" t="s">
        <v>10</v>
      </c>
      <c r="F299" s="2" t="s">
        <v>10</v>
      </c>
    </row>
    <row r="300" spans="1:6" ht="12.75">
      <c r="A300" s="7">
        <f t="shared" si="4"/>
        <v>24881</v>
      </c>
      <c r="B300" s="5">
        <v>0.416666666666667</v>
      </c>
      <c r="C300" s="2" t="s">
        <v>10</v>
      </c>
      <c r="D300" s="2" t="s">
        <v>10</v>
      </c>
      <c r="E300" s="2" t="s">
        <v>10</v>
      </c>
      <c r="F300" s="2" t="s">
        <v>10</v>
      </c>
    </row>
    <row r="301" spans="1:6" ht="12.75">
      <c r="A301" s="7">
        <f t="shared" si="4"/>
        <v>24881</v>
      </c>
      <c r="B301" s="5">
        <v>0.45833333333333304</v>
      </c>
      <c r="C301" s="2" t="s">
        <v>10</v>
      </c>
      <c r="D301" s="2" t="s">
        <v>10</v>
      </c>
      <c r="E301" s="2" t="s">
        <v>10</v>
      </c>
      <c r="F301" s="2" t="s">
        <v>10</v>
      </c>
    </row>
    <row r="302" spans="1:6" ht="12.75">
      <c r="A302" s="7">
        <f t="shared" si="4"/>
        <v>24881</v>
      </c>
      <c r="B302" s="5">
        <v>0.5</v>
      </c>
      <c r="C302" s="2" t="s">
        <v>10</v>
      </c>
      <c r="D302" s="2" t="s">
        <v>10</v>
      </c>
      <c r="E302" s="2" t="s">
        <v>10</v>
      </c>
      <c r="F302" s="2" t="s">
        <v>10</v>
      </c>
    </row>
    <row r="303" spans="1:6" ht="12.75">
      <c r="A303" s="7">
        <f t="shared" si="4"/>
        <v>24881</v>
      </c>
      <c r="B303" s="5">
        <v>0.5416666666666671</v>
      </c>
      <c r="C303" s="2" t="s">
        <v>10</v>
      </c>
      <c r="D303" s="2" t="s">
        <v>10</v>
      </c>
      <c r="E303" s="2" t="s">
        <v>10</v>
      </c>
      <c r="F303" s="2" t="s">
        <v>10</v>
      </c>
    </row>
    <row r="304" spans="1:6" ht="12.75">
      <c r="A304" s="7">
        <f t="shared" si="4"/>
        <v>24881</v>
      </c>
      <c r="B304" s="5">
        <v>0.583333333333333</v>
      </c>
      <c r="C304" s="2" t="s">
        <v>10</v>
      </c>
      <c r="D304" s="2" t="s">
        <v>10</v>
      </c>
      <c r="E304" s="2" t="s">
        <v>10</v>
      </c>
      <c r="F304" s="2" t="s">
        <v>10</v>
      </c>
    </row>
    <row r="305" spans="1:6" ht="12.75">
      <c r="A305" s="7">
        <f t="shared" si="4"/>
        <v>24881</v>
      </c>
      <c r="B305" s="5">
        <v>0.625</v>
      </c>
      <c r="C305" s="2" t="s">
        <v>10</v>
      </c>
      <c r="D305" s="2" t="s">
        <v>10</v>
      </c>
      <c r="E305" s="2" t="s">
        <v>10</v>
      </c>
      <c r="F305" s="2" t="s">
        <v>10</v>
      </c>
    </row>
    <row r="306" spans="1:6" ht="12.75">
      <c r="A306" s="7">
        <f t="shared" si="4"/>
        <v>24881</v>
      </c>
      <c r="B306" s="5">
        <v>0.6666666666666671</v>
      </c>
      <c r="C306" s="2" t="s">
        <v>10</v>
      </c>
      <c r="D306" s="2" t="s">
        <v>10</v>
      </c>
      <c r="E306" s="2" t="s">
        <v>10</v>
      </c>
      <c r="F306" s="2" t="s">
        <v>10</v>
      </c>
    </row>
    <row r="307" spans="1:6" ht="12.75">
      <c r="A307" s="7">
        <f t="shared" si="4"/>
        <v>24881</v>
      </c>
      <c r="B307" s="5">
        <v>0.708333333333333</v>
      </c>
      <c r="C307" s="2" t="s">
        <v>10</v>
      </c>
      <c r="D307" s="2" t="s">
        <v>10</v>
      </c>
      <c r="E307" s="2" t="s">
        <v>10</v>
      </c>
      <c r="F307" s="2" t="s">
        <v>10</v>
      </c>
    </row>
    <row r="308" spans="1:6" ht="12.75">
      <c r="A308" s="7">
        <f t="shared" si="4"/>
        <v>24881</v>
      </c>
      <c r="B308" s="5">
        <v>0.75</v>
      </c>
      <c r="C308" s="2" t="s">
        <v>10</v>
      </c>
      <c r="D308" s="2" t="s">
        <v>10</v>
      </c>
      <c r="E308" s="2" t="s">
        <v>10</v>
      </c>
      <c r="F308" s="2" t="s">
        <v>10</v>
      </c>
    </row>
    <row r="309" spans="1:6" ht="12.75">
      <c r="A309" s="7">
        <f t="shared" si="4"/>
        <v>24881</v>
      </c>
      <c r="B309" s="5">
        <v>0.7916666666666671</v>
      </c>
      <c r="C309" s="2" t="s">
        <v>10</v>
      </c>
      <c r="D309" s="2" t="s">
        <v>10</v>
      </c>
      <c r="E309" s="2" t="s">
        <v>10</v>
      </c>
      <c r="F309" s="2" t="s">
        <v>10</v>
      </c>
    </row>
    <row r="310" spans="1:6" ht="12.75">
      <c r="A310" s="7">
        <f t="shared" si="4"/>
        <v>24881</v>
      </c>
      <c r="B310" s="5">
        <v>0.833333333333333</v>
      </c>
      <c r="C310" s="2" t="s">
        <v>10</v>
      </c>
      <c r="D310" s="2" t="s">
        <v>10</v>
      </c>
      <c r="E310" s="2" t="s">
        <v>10</v>
      </c>
      <c r="F310" s="2" t="s">
        <v>10</v>
      </c>
    </row>
    <row r="311" spans="1:6" ht="12.75">
      <c r="A311" s="7">
        <f t="shared" si="4"/>
        <v>24881</v>
      </c>
      <c r="B311" s="5">
        <v>0.875</v>
      </c>
      <c r="C311" s="2" t="s">
        <v>10</v>
      </c>
      <c r="D311" s="2" t="s">
        <v>10</v>
      </c>
      <c r="E311" s="2" t="s">
        <v>10</v>
      </c>
      <c r="F311" s="2" t="s">
        <v>10</v>
      </c>
    </row>
    <row r="312" spans="1:6" ht="12.75">
      <c r="A312" s="7">
        <f t="shared" si="4"/>
        <v>24881</v>
      </c>
      <c r="B312" s="5">
        <v>0.9166666666666671</v>
      </c>
      <c r="C312" s="2" t="s">
        <v>10</v>
      </c>
      <c r="D312" s="2" t="s">
        <v>10</v>
      </c>
      <c r="E312" s="2" t="s">
        <v>10</v>
      </c>
      <c r="F312" s="2" t="s">
        <v>10</v>
      </c>
    </row>
    <row r="313" spans="1:6" ht="12.75">
      <c r="A313" s="7">
        <f t="shared" si="4"/>
        <v>24881</v>
      </c>
      <c r="B313" s="5">
        <v>0.958333333333333</v>
      </c>
      <c r="C313" s="2" t="s">
        <v>10</v>
      </c>
      <c r="D313" s="2" t="s">
        <v>10</v>
      </c>
      <c r="E313" s="2" t="s">
        <v>10</v>
      </c>
      <c r="F313" s="2" t="s">
        <v>10</v>
      </c>
    </row>
    <row r="314" spans="1:6" ht="12.75">
      <c r="A314" s="7">
        <f t="shared" si="4"/>
        <v>24882</v>
      </c>
      <c r="B314" s="5">
        <v>0</v>
      </c>
      <c r="C314" s="2" t="s">
        <v>10</v>
      </c>
      <c r="D314" s="2" t="s">
        <v>10</v>
      </c>
      <c r="E314" s="2" t="s">
        <v>10</v>
      </c>
      <c r="F314" s="2" t="s">
        <v>10</v>
      </c>
    </row>
    <row r="315" spans="1:6" ht="12.75">
      <c r="A315" s="7">
        <f t="shared" si="4"/>
        <v>24882</v>
      </c>
      <c r="B315" s="5">
        <v>0.0416666666666667</v>
      </c>
      <c r="C315" s="2" t="s">
        <v>10</v>
      </c>
      <c r="D315" s="2" t="s">
        <v>10</v>
      </c>
      <c r="E315" s="2" t="s">
        <v>10</v>
      </c>
      <c r="F315" s="2" t="s">
        <v>10</v>
      </c>
    </row>
    <row r="316" spans="1:6" ht="12.75">
      <c r="A316" s="7">
        <f t="shared" si="4"/>
        <v>24882</v>
      </c>
      <c r="B316" s="5">
        <v>0.0833333333333333</v>
      </c>
      <c r="C316" s="2" t="s">
        <v>10</v>
      </c>
      <c r="D316" s="2" t="s">
        <v>10</v>
      </c>
      <c r="E316" s="2" t="s">
        <v>10</v>
      </c>
      <c r="F316" s="2" t="s">
        <v>10</v>
      </c>
    </row>
    <row r="317" spans="1:6" ht="12.75">
      <c r="A317" s="7">
        <f t="shared" si="4"/>
        <v>24882</v>
      </c>
      <c r="B317" s="5">
        <v>0.125</v>
      </c>
      <c r="C317" s="2" t="s">
        <v>10</v>
      </c>
      <c r="D317" s="2" t="s">
        <v>10</v>
      </c>
      <c r="E317" s="2" t="s">
        <v>10</v>
      </c>
      <c r="F317" s="2" t="s">
        <v>10</v>
      </c>
    </row>
    <row r="318" spans="1:6" ht="12.75">
      <c r="A318" s="7">
        <f t="shared" si="4"/>
        <v>24882</v>
      </c>
      <c r="B318" s="5">
        <v>0.16666666666666702</v>
      </c>
      <c r="C318" s="2" t="s">
        <v>10</v>
      </c>
      <c r="D318" s="2" t="s">
        <v>10</v>
      </c>
      <c r="E318" s="2" t="s">
        <v>10</v>
      </c>
      <c r="F318" s="2" t="s">
        <v>10</v>
      </c>
    </row>
    <row r="319" spans="1:6" ht="12.75">
      <c r="A319" s="7">
        <f t="shared" si="4"/>
        <v>24882</v>
      </c>
      <c r="B319" s="5">
        <v>0.208333333333333</v>
      </c>
      <c r="C319" s="2" t="s">
        <v>10</v>
      </c>
      <c r="D319" s="2" t="s">
        <v>10</v>
      </c>
      <c r="E319" s="2" t="s">
        <v>10</v>
      </c>
      <c r="F319" s="2" t="s">
        <v>10</v>
      </c>
    </row>
    <row r="320" spans="1:6" ht="12.75">
      <c r="A320" s="7">
        <f t="shared" si="4"/>
        <v>24882</v>
      </c>
      <c r="B320" s="5">
        <v>0.25</v>
      </c>
      <c r="C320" s="2" t="s">
        <v>10</v>
      </c>
      <c r="D320" s="2" t="s">
        <v>10</v>
      </c>
      <c r="E320" s="2" t="s">
        <v>10</v>
      </c>
      <c r="F320" s="2" t="s">
        <v>10</v>
      </c>
    </row>
    <row r="321" spans="1:6" ht="12.75">
      <c r="A321" s="7">
        <f t="shared" si="4"/>
        <v>24882</v>
      </c>
      <c r="B321" s="5">
        <v>0.291666666666667</v>
      </c>
      <c r="C321" s="2" t="s">
        <v>10</v>
      </c>
      <c r="D321" s="2" t="s">
        <v>10</v>
      </c>
      <c r="E321" s="2" t="s">
        <v>10</v>
      </c>
      <c r="F321" s="2" t="s">
        <v>10</v>
      </c>
    </row>
    <row r="322" spans="1:6" ht="12.75">
      <c r="A322" s="7">
        <f t="shared" si="4"/>
        <v>24882</v>
      </c>
      <c r="B322" s="5">
        <v>0.33333333333333304</v>
      </c>
      <c r="C322" s="2" t="s">
        <v>10</v>
      </c>
      <c r="D322" s="2" t="s">
        <v>10</v>
      </c>
      <c r="E322" s="2" t="s">
        <v>10</v>
      </c>
      <c r="F322" s="2" t="s">
        <v>10</v>
      </c>
    </row>
    <row r="323" spans="1:6" ht="12.75">
      <c r="A323" s="7">
        <f t="shared" si="4"/>
        <v>24882</v>
      </c>
      <c r="B323" s="5">
        <v>0.375</v>
      </c>
      <c r="C323" s="2" t="s">
        <v>10</v>
      </c>
      <c r="D323" s="2" t="s">
        <v>10</v>
      </c>
      <c r="E323" s="2" t="s">
        <v>10</v>
      </c>
      <c r="F323" s="2" t="s">
        <v>10</v>
      </c>
    </row>
    <row r="324" spans="1:6" ht="12.75">
      <c r="A324" s="7">
        <f t="shared" si="4"/>
        <v>24882</v>
      </c>
      <c r="B324" s="5">
        <v>0.416666666666667</v>
      </c>
      <c r="C324" s="2" t="s">
        <v>10</v>
      </c>
      <c r="D324" s="2" t="s">
        <v>10</v>
      </c>
      <c r="E324" s="2" t="s">
        <v>10</v>
      </c>
      <c r="F324" s="2" t="s">
        <v>10</v>
      </c>
    </row>
    <row r="325" spans="1:6" ht="12.75">
      <c r="A325" s="7">
        <f t="shared" si="4"/>
        <v>24882</v>
      </c>
      <c r="B325" s="5">
        <v>0.45833333333333304</v>
      </c>
      <c r="C325" s="2" t="s">
        <v>10</v>
      </c>
      <c r="D325" s="2" t="s">
        <v>10</v>
      </c>
      <c r="E325" s="2" t="s">
        <v>10</v>
      </c>
      <c r="F325" s="2" t="s">
        <v>10</v>
      </c>
    </row>
    <row r="326" spans="1:6" ht="12.75">
      <c r="A326" s="7">
        <f t="shared" si="4"/>
        <v>24882</v>
      </c>
      <c r="B326" s="5">
        <v>0.5</v>
      </c>
      <c r="C326" s="2" t="s">
        <v>10</v>
      </c>
      <c r="D326" s="2" t="s">
        <v>10</v>
      </c>
      <c r="E326" s="2" t="s">
        <v>10</v>
      </c>
      <c r="F326" s="2" t="s">
        <v>10</v>
      </c>
    </row>
    <row r="327" spans="1:6" ht="12.75">
      <c r="A327" s="7">
        <f t="shared" si="4"/>
        <v>24882</v>
      </c>
      <c r="B327" s="5">
        <v>0.5416666666666671</v>
      </c>
      <c r="C327" s="2" t="s">
        <v>10</v>
      </c>
      <c r="D327" s="2" t="s">
        <v>10</v>
      </c>
      <c r="E327" s="2" t="s">
        <v>10</v>
      </c>
      <c r="F327" s="2" t="s">
        <v>10</v>
      </c>
    </row>
    <row r="328" spans="1:6" ht="12.75">
      <c r="A328" s="7">
        <f t="shared" si="4"/>
        <v>24882</v>
      </c>
      <c r="B328" s="5">
        <v>0.583333333333333</v>
      </c>
      <c r="C328" s="2" t="s">
        <v>10</v>
      </c>
      <c r="D328" s="2" t="s">
        <v>10</v>
      </c>
      <c r="E328" s="2" t="s">
        <v>10</v>
      </c>
      <c r="F328" s="2" t="s">
        <v>10</v>
      </c>
    </row>
    <row r="329" spans="1:6" ht="12.75">
      <c r="A329" s="7">
        <f t="shared" si="4"/>
        <v>24882</v>
      </c>
      <c r="B329" s="5">
        <v>0.625</v>
      </c>
      <c r="C329" s="2" t="s">
        <v>10</v>
      </c>
      <c r="D329" s="2" t="s">
        <v>10</v>
      </c>
      <c r="E329" s="2" t="s">
        <v>10</v>
      </c>
      <c r="F329" s="2" t="s">
        <v>10</v>
      </c>
    </row>
    <row r="330" spans="1:6" ht="12.75">
      <c r="A330" s="7">
        <f t="shared" si="4"/>
        <v>24882</v>
      </c>
      <c r="B330" s="5">
        <v>0.6666666666666671</v>
      </c>
      <c r="C330" s="2" t="s">
        <v>10</v>
      </c>
      <c r="D330" s="2" t="s">
        <v>10</v>
      </c>
      <c r="E330" s="2" t="s">
        <v>10</v>
      </c>
      <c r="F330" s="2" t="s">
        <v>10</v>
      </c>
    </row>
    <row r="331" spans="1:6" ht="12.75">
      <c r="A331" s="7">
        <f aca="true" t="shared" si="5" ref="A331:A394">A307+1</f>
        <v>24882</v>
      </c>
      <c r="B331" s="5">
        <v>0.708333333333333</v>
      </c>
      <c r="C331" s="2" t="s">
        <v>10</v>
      </c>
      <c r="D331" s="2" t="s">
        <v>10</v>
      </c>
      <c r="E331" s="2" t="s">
        <v>10</v>
      </c>
      <c r="F331" s="2" t="s">
        <v>10</v>
      </c>
    </row>
    <row r="332" spans="1:6" ht="12.75">
      <c r="A332" s="7">
        <f t="shared" si="5"/>
        <v>24882</v>
      </c>
      <c r="B332" s="5">
        <v>0.75</v>
      </c>
      <c r="C332" s="2" t="s">
        <v>10</v>
      </c>
      <c r="D332" s="2" t="s">
        <v>10</v>
      </c>
      <c r="E332" s="2" t="s">
        <v>10</v>
      </c>
      <c r="F332" s="2" t="s">
        <v>10</v>
      </c>
    </row>
    <row r="333" spans="1:6" ht="12.75">
      <c r="A333" s="7">
        <f t="shared" si="5"/>
        <v>24882</v>
      </c>
      <c r="B333" s="5">
        <v>0.7916666666666671</v>
      </c>
      <c r="C333">
        <v>0.922969</v>
      </c>
      <c r="D333">
        <v>2.01011</v>
      </c>
      <c r="E333">
        <v>14.0903</v>
      </c>
      <c r="F333">
        <v>12.449</v>
      </c>
    </row>
    <row r="334" spans="1:6" ht="12.75">
      <c r="A334" s="7">
        <f t="shared" si="5"/>
        <v>24882</v>
      </c>
      <c r="B334" s="5">
        <v>0.833333333333333</v>
      </c>
      <c r="C334">
        <v>1.12356</v>
      </c>
      <c r="D334">
        <v>2.3067</v>
      </c>
      <c r="E334">
        <v>13.8735</v>
      </c>
      <c r="F334">
        <v>12.3259</v>
      </c>
    </row>
    <row r="335" spans="1:6" ht="12.75">
      <c r="A335" s="7">
        <f t="shared" si="5"/>
        <v>24882</v>
      </c>
      <c r="B335" s="5">
        <v>0.875</v>
      </c>
      <c r="C335">
        <v>1.21052</v>
      </c>
      <c r="D335">
        <v>2.41158</v>
      </c>
      <c r="E335">
        <v>13.8441</v>
      </c>
      <c r="F335">
        <v>12.2203</v>
      </c>
    </row>
    <row r="336" spans="1:6" ht="12.75">
      <c r="A336" s="7">
        <f t="shared" si="5"/>
        <v>24882</v>
      </c>
      <c r="B336" s="5">
        <v>0.9166666666666671</v>
      </c>
      <c r="C336">
        <v>1.35401</v>
      </c>
      <c r="D336">
        <v>2.36598</v>
      </c>
      <c r="E336">
        <v>13.7392</v>
      </c>
      <c r="F336">
        <v>12.1549</v>
      </c>
    </row>
    <row r="337" spans="1:6" ht="12.75">
      <c r="A337" s="7">
        <f t="shared" si="5"/>
        <v>24882</v>
      </c>
      <c r="B337" s="5">
        <v>0.958333333333333</v>
      </c>
      <c r="C337">
        <v>1.09501</v>
      </c>
      <c r="D337">
        <v>2.26125</v>
      </c>
      <c r="E337">
        <v>12.871</v>
      </c>
      <c r="F337">
        <v>12.1654</v>
      </c>
    </row>
    <row r="338" spans="1:6" ht="12.75">
      <c r="A338" s="7">
        <f t="shared" si="5"/>
        <v>24883</v>
      </c>
      <c r="B338" s="5">
        <v>0</v>
      </c>
      <c r="C338">
        <v>0.933603</v>
      </c>
      <c r="D338">
        <v>2.23153</v>
      </c>
      <c r="E338">
        <v>13.9299</v>
      </c>
      <c r="F338">
        <v>12.1555</v>
      </c>
    </row>
    <row r="339" spans="1:6" ht="12.75">
      <c r="A339" s="7">
        <f t="shared" si="5"/>
        <v>24883</v>
      </c>
      <c r="B339" s="5">
        <v>0.0416666666666667</v>
      </c>
      <c r="C339">
        <v>1.10785</v>
      </c>
      <c r="D339">
        <v>2.3698</v>
      </c>
      <c r="E339">
        <v>15.9073</v>
      </c>
      <c r="F339">
        <v>12.2552</v>
      </c>
    </row>
    <row r="340" spans="1:6" ht="12.75">
      <c r="A340" s="7">
        <f t="shared" si="5"/>
        <v>24883</v>
      </c>
      <c r="B340" s="5">
        <v>0.0833333333333333</v>
      </c>
      <c r="C340">
        <v>0.972949</v>
      </c>
      <c r="D340">
        <v>2.29211</v>
      </c>
      <c r="E340">
        <v>16.1734</v>
      </c>
      <c r="F340">
        <v>12.3116</v>
      </c>
    </row>
    <row r="341" spans="1:6" ht="12.75">
      <c r="A341" s="7">
        <f t="shared" si="5"/>
        <v>24883</v>
      </c>
      <c r="B341" s="5">
        <v>0.125</v>
      </c>
      <c r="C341">
        <v>0.838064</v>
      </c>
      <c r="D341">
        <v>2.36775</v>
      </c>
      <c r="E341">
        <v>16.0003</v>
      </c>
      <c r="F341">
        <v>12.2718</v>
      </c>
    </row>
    <row r="342" spans="1:6" ht="12.75">
      <c r="A342" s="7">
        <f t="shared" si="5"/>
        <v>24883</v>
      </c>
      <c r="B342" s="5">
        <v>0.16666666666666702</v>
      </c>
      <c r="C342">
        <v>0.837077</v>
      </c>
      <c r="D342">
        <v>2.34713</v>
      </c>
      <c r="E342">
        <v>15.9802</v>
      </c>
      <c r="F342">
        <v>12.2134</v>
      </c>
    </row>
    <row r="343" spans="1:6" ht="12.75">
      <c r="A343" s="7">
        <f t="shared" si="5"/>
        <v>24883</v>
      </c>
      <c r="B343" s="5">
        <v>0.208333333333333</v>
      </c>
      <c r="C343">
        <v>0.682688</v>
      </c>
      <c r="D343">
        <v>2.499</v>
      </c>
      <c r="E343">
        <v>15.1946</v>
      </c>
      <c r="F343">
        <v>12.0208</v>
      </c>
    </row>
    <row r="344" spans="1:6" ht="12.75">
      <c r="A344" s="7">
        <f t="shared" si="5"/>
        <v>24883</v>
      </c>
      <c r="B344" s="5">
        <v>0.25</v>
      </c>
      <c r="C344">
        <v>1.04446</v>
      </c>
      <c r="D344">
        <v>2.11539</v>
      </c>
      <c r="E344">
        <v>14.6775</v>
      </c>
      <c r="F344">
        <v>12.0196</v>
      </c>
    </row>
    <row r="345" spans="1:6" ht="12.75">
      <c r="A345" s="7">
        <f t="shared" si="5"/>
        <v>24883</v>
      </c>
      <c r="B345" s="5">
        <v>0.291666666666667</v>
      </c>
      <c r="C345">
        <v>1.02426</v>
      </c>
      <c r="D345">
        <v>1.86549</v>
      </c>
      <c r="E345">
        <v>14.9821</v>
      </c>
      <c r="F345">
        <v>11.8464</v>
      </c>
    </row>
    <row r="346" spans="1:6" ht="12.75">
      <c r="A346" s="7">
        <f t="shared" si="5"/>
        <v>24883</v>
      </c>
      <c r="B346" s="5">
        <v>0.33333333333333304</v>
      </c>
      <c r="C346">
        <v>0.678721</v>
      </c>
      <c r="D346">
        <v>1.84516</v>
      </c>
      <c r="E346">
        <v>14.2352</v>
      </c>
      <c r="F346">
        <v>11.9409</v>
      </c>
    </row>
    <row r="347" spans="1:6" ht="12.75">
      <c r="A347" s="7">
        <f t="shared" si="5"/>
        <v>24883</v>
      </c>
      <c r="B347" s="5">
        <v>0.375</v>
      </c>
      <c r="C347">
        <v>0.716176</v>
      </c>
      <c r="D347">
        <v>2.0162</v>
      </c>
      <c r="E347">
        <v>13.9856</v>
      </c>
      <c r="F347">
        <v>11.9206</v>
      </c>
    </row>
    <row r="348" spans="1:6" ht="12.75">
      <c r="A348" s="7">
        <f t="shared" si="5"/>
        <v>24883</v>
      </c>
      <c r="B348" s="5">
        <v>0.416666666666667</v>
      </c>
      <c r="C348">
        <v>0.734126</v>
      </c>
      <c r="D348">
        <v>1.78528</v>
      </c>
      <c r="E348">
        <v>13.7929</v>
      </c>
      <c r="F348">
        <v>12.0338</v>
      </c>
    </row>
    <row r="349" spans="1:6" ht="12.75">
      <c r="A349" s="7">
        <f t="shared" si="5"/>
        <v>24883</v>
      </c>
      <c r="B349" s="5">
        <v>0.45833333333333304</v>
      </c>
      <c r="C349">
        <v>1.09577</v>
      </c>
      <c r="D349">
        <v>1.76489</v>
      </c>
      <c r="E349">
        <v>13.3904</v>
      </c>
      <c r="F349">
        <v>12.243</v>
      </c>
    </row>
    <row r="350" spans="1:6" ht="12.75">
      <c r="A350" s="7">
        <f t="shared" si="5"/>
        <v>24883</v>
      </c>
      <c r="B350" s="5">
        <v>0.5</v>
      </c>
      <c r="C350">
        <v>1.13291</v>
      </c>
      <c r="D350">
        <v>1.66816</v>
      </c>
      <c r="E350">
        <v>14.5933</v>
      </c>
      <c r="F350">
        <v>12.6054</v>
      </c>
    </row>
    <row r="351" spans="1:6" ht="12.75">
      <c r="A351" s="7">
        <f t="shared" si="5"/>
        <v>24883</v>
      </c>
      <c r="B351" s="5">
        <v>0.5416666666666671</v>
      </c>
      <c r="C351">
        <v>1.13187</v>
      </c>
      <c r="D351">
        <v>1.83905</v>
      </c>
      <c r="E351">
        <v>15.9116</v>
      </c>
      <c r="F351">
        <v>12.3742</v>
      </c>
    </row>
    <row r="352" spans="1:6" ht="12.75">
      <c r="A352" s="7">
        <f t="shared" si="5"/>
        <v>24883</v>
      </c>
      <c r="B352" s="5">
        <v>0.583333333333333</v>
      </c>
      <c r="C352">
        <v>1.41703</v>
      </c>
      <c r="D352">
        <v>1.81893</v>
      </c>
      <c r="E352">
        <v>16.0253</v>
      </c>
      <c r="F352">
        <v>12.66</v>
      </c>
    </row>
    <row r="353" spans="1:6" ht="12.75">
      <c r="A353" s="7">
        <f t="shared" si="5"/>
        <v>24883</v>
      </c>
      <c r="B353" s="5">
        <v>0.625</v>
      </c>
      <c r="C353">
        <v>1.41621</v>
      </c>
      <c r="D353">
        <v>2.12339</v>
      </c>
      <c r="E353">
        <v>16.2345</v>
      </c>
      <c r="F353">
        <v>12.7737</v>
      </c>
    </row>
    <row r="354" spans="1:6" ht="12.75">
      <c r="A354" s="7">
        <f t="shared" si="5"/>
        <v>24883</v>
      </c>
      <c r="B354" s="5">
        <v>0.6666666666666671</v>
      </c>
      <c r="C354">
        <v>1.45295</v>
      </c>
      <c r="D354">
        <v>2.10305</v>
      </c>
      <c r="E354">
        <v>16.0612</v>
      </c>
      <c r="F354">
        <v>12.9062</v>
      </c>
    </row>
    <row r="355" spans="1:6" ht="12.75">
      <c r="A355" s="7">
        <f t="shared" si="5"/>
        <v>24883</v>
      </c>
      <c r="B355" s="5">
        <v>0.708333333333333</v>
      </c>
      <c r="C355">
        <v>1.71945</v>
      </c>
      <c r="D355">
        <v>2.25469</v>
      </c>
      <c r="E355">
        <v>16.2509</v>
      </c>
      <c r="F355">
        <v>12.7139</v>
      </c>
    </row>
    <row r="356" spans="1:6" ht="12.75">
      <c r="A356" s="7">
        <f t="shared" si="5"/>
        <v>24883</v>
      </c>
      <c r="B356" s="5">
        <v>0.75</v>
      </c>
      <c r="C356">
        <v>1.73758</v>
      </c>
      <c r="D356">
        <v>2.25367</v>
      </c>
      <c r="E356">
        <v>16.0395</v>
      </c>
      <c r="F356">
        <v>12.3874</v>
      </c>
    </row>
    <row r="357" spans="1:6" ht="12.75">
      <c r="A357" s="7">
        <f t="shared" si="5"/>
        <v>24883</v>
      </c>
      <c r="B357" s="5">
        <v>0.7916666666666671</v>
      </c>
      <c r="C357">
        <v>1.69779</v>
      </c>
      <c r="D357">
        <v>2.38609</v>
      </c>
      <c r="E357">
        <v>15.2926</v>
      </c>
      <c r="F357">
        <v>12.2905</v>
      </c>
    </row>
    <row r="358" spans="1:6" ht="12.75">
      <c r="A358" s="7">
        <f t="shared" si="5"/>
        <v>24883</v>
      </c>
      <c r="B358" s="5">
        <v>0.833333333333333</v>
      </c>
      <c r="C358">
        <v>1.44787</v>
      </c>
      <c r="D358">
        <v>2.38501</v>
      </c>
      <c r="E358">
        <v>14.6031</v>
      </c>
      <c r="F358">
        <v>12.3086</v>
      </c>
    </row>
    <row r="359" spans="1:6" ht="12.75">
      <c r="A359" s="7">
        <f t="shared" si="5"/>
        <v>24883</v>
      </c>
      <c r="B359" s="5">
        <v>0.875</v>
      </c>
      <c r="C359">
        <v>1.1411</v>
      </c>
      <c r="D359">
        <v>2.34547</v>
      </c>
      <c r="E359">
        <v>14.162</v>
      </c>
      <c r="F359">
        <v>12.1736</v>
      </c>
    </row>
    <row r="360" spans="1:6" ht="12.75">
      <c r="A360" s="7">
        <f t="shared" si="5"/>
        <v>24883</v>
      </c>
      <c r="B360" s="5">
        <v>0.9166666666666671</v>
      </c>
      <c r="C360">
        <v>1.13977</v>
      </c>
      <c r="D360">
        <v>2.59292</v>
      </c>
      <c r="E360">
        <v>13.8549</v>
      </c>
      <c r="F360">
        <v>12.1147</v>
      </c>
    </row>
    <row r="361" spans="1:6" ht="12.75">
      <c r="A361" s="7">
        <f t="shared" si="5"/>
        <v>24883</v>
      </c>
      <c r="B361" s="5">
        <v>0.958333333333333</v>
      </c>
      <c r="C361">
        <v>1.02369</v>
      </c>
      <c r="D361">
        <v>2.47725</v>
      </c>
      <c r="E361">
        <v>14.0832</v>
      </c>
      <c r="F361">
        <v>12.0755</v>
      </c>
    </row>
    <row r="362" spans="1:6" ht="12.75">
      <c r="A362" s="7">
        <f t="shared" si="5"/>
        <v>24884</v>
      </c>
      <c r="B362" s="5">
        <v>0</v>
      </c>
      <c r="C362">
        <v>1.11816</v>
      </c>
      <c r="D362">
        <v>1.97864</v>
      </c>
      <c r="E362">
        <v>14.5599</v>
      </c>
      <c r="F362">
        <v>12.0744</v>
      </c>
    </row>
    <row r="363" spans="1:6" ht="12.75">
      <c r="A363" s="7">
        <f t="shared" si="5"/>
        <v>24884</v>
      </c>
      <c r="B363" s="5">
        <v>0.0416666666666667</v>
      </c>
      <c r="C363">
        <v>1.39575</v>
      </c>
      <c r="D363">
        <v>2.1759</v>
      </c>
      <c r="E363">
        <v>15.7385</v>
      </c>
      <c r="F363">
        <v>12.2716</v>
      </c>
    </row>
    <row r="364" spans="1:6" ht="12.75">
      <c r="A364" s="7">
        <f t="shared" si="5"/>
        <v>24884</v>
      </c>
      <c r="B364" s="5">
        <v>0.0833333333333333</v>
      </c>
      <c r="C364">
        <v>1.60876</v>
      </c>
      <c r="D364">
        <v>2.60103</v>
      </c>
      <c r="E364">
        <v>16.2759</v>
      </c>
      <c r="F364">
        <v>12.2764</v>
      </c>
    </row>
    <row r="365" spans="1:6" ht="12.75">
      <c r="A365" s="7">
        <f t="shared" si="5"/>
        <v>24884</v>
      </c>
      <c r="B365" s="5">
        <v>0.125</v>
      </c>
      <c r="C365">
        <v>1.38527</v>
      </c>
      <c r="D365">
        <v>2.41462</v>
      </c>
      <c r="E365">
        <v>16.433</v>
      </c>
      <c r="F365">
        <v>12.1857</v>
      </c>
    </row>
    <row r="366" spans="1:6" ht="12.75">
      <c r="A366" s="7">
        <f t="shared" si="5"/>
        <v>24884</v>
      </c>
      <c r="B366" s="5">
        <v>0.16666666666666702</v>
      </c>
      <c r="C366">
        <v>1.19958</v>
      </c>
      <c r="D366">
        <v>2.32432</v>
      </c>
      <c r="E366">
        <v>16.1519</v>
      </c>
      <c r="F366">
        <v>12.2279</v>
      </c>
    </row>
    <row r="367" spans="1:6" ht="12.75">
      <c r="A367" s="7">
        <f t="shared" si="5"/>
        <v>24884</v>
      </c>
      <c r="B367" s="5">
        <v>0.208333333333333</v>
      </c>
      <c r="C367">
        <v>1.28136</v>
      </c>
      <c r="D367">
        <v>1.98611</v>
      </c>
      <c r="E367">
        <v>16.2897</v>
      </c>
      <c r="F367">
        <v>12.157</v>
      </c>
    </row>
    <row r="368" spans="1:6" ht="12.75">
      <c r="A368" s="7">
        <f t="shared" si="5"/>
        <v>24884</v>
      </c>
      <c r="B368" s="5">
        <v>0.25</v>
      </c>
      <c r="C368">
        <v>0.505281</v>
      </c>
      <c r="D368">
        <v>2.46607</v>
      </c>
      <c r="E368">
        <v>15.7232</v>
      </c>
      <c r="F368">
        <v>12.0094</v>
      </c>
    </row>
    <row r="369" spans="1:6" ht="12.75">
      <c r="A369" s="7">
        <f t="shared" si="5"/>
        <v>24884</v>
      </c>
      <c r="B369" s="5">
        <v>0.291666666666667</v>
      </c>
      <c r="C369">
        <v>0.777095</v>
      </c>
      <c r="D369">
        <v>2.11026</v>
      </c>
      <c r="E369">
        <v>15.2902</v>
      </c>
      <c r="F369">
        <v>12.0342</v>
      </c>
    </row>
    <row r="370" spans="1:6" ht="12.75">
      <c r="A370" s="7">
        <f t="shared" si="5"/>
        <v>24884</v>
      </c>
      <c r="B370" s="5">
        <v>0.33333333333333304</v>
      </c>
      <c r="C370">
        <v>0.991333</v>
      </c>
      <c r="D370">
        <v>1.90502</v>
      </c>
      <c r="E370">
        <v>15.3521</v>
      </c>
      <c r="F370">
        <v>11.8104</v>
      </c>
    </row>
    <row r="371" spans="1:6" ht="12.75">
      <c r="A371" s="7">
        <f t="shared" si="5"/>
        <v>24884</v>
      </c>
      <c r="B371" s="5">
        <v>0.375</v>
      </c>
      <c r="C371">
        <v>1.03443</v>
      </c>
      <c r="D371">
        <v>2.0044</v>
      </c>
      <c r="E371">
        <v>14.3104</v>
      </c>
      <c r="F371">
        <v>12.0622</v>
      </c>
    </row>
    <row r="372" spans="1:6" ht="12.75">
      <c r="A372" s="7">
        <f t="shared" si="5"/>
        <v>24884</v>
      </c>
      <c r="B372" s="5">
        <v>0.416666666666667</v>
      </c>
      <c r="C372">
        <v>1.05798</v>
      </c>
      <c r="D372">
        <v>2.60031</v>
      </c>
      <c r="E372">
        <v>14.3716</v>
      </c>
      <c r="F372">
        <v>12.1442</v>
      </c>
    </row>
    <row r="373" spans="1:6" ht="12.75">
      <c r="A373" s="7">
        <f t="shared" si="5"/>
        <v>24884</v>
      </c>
      <c r="B373" s="5">
        <v>0.45833333333333304</v>
      </c>
      <c r="C373">
        <v>1.38498</v>
      </c>
      <c r="D373">
        <v>2.37733</v>
      </c>
      <c r="E373">
        <v>14.0901</v>
      </c>
      <c r="F373">
        <v>12.3762</v>
      </c>
    </row>
    <row r="374" spans="1:6" ht="12.75">
      <c r="A374" s="7">
        <f t="shared" si="5"/>
        <v>24884</v>
      </c>
      <c r="B374" s="5">
        <v>0.5</v>
      </c>
      <c r="C374">
        <v>1.44684</v>
      </c>
      <c r="D374">
        <v>1.9609</v>
      </c>
      <c r="E374">
        <v>14.8</v>
      </c>
      <c r="F374">
        <v>12.5515</v>
      </c>
    </row>
    <row r="375" spans="1:6" ht="12.75">
      <c r="A375" s="7">
        <f t="shared" si="5"/>
        <v>24884</v>
      </c>
      <c r="B375" s="5">
        <v>0.5416666666666671</v>
      </c>
      <c r="C375">
        <v>1.5481</v>
      </c>
      <c r="D375">
        <v>2.23271</v>
      </c>
      <c r="E375">
        <v>15.3579</v>
      </c>
      <c r="F375">
        <v>12.6521</v>
      </c>
    </row>
    <row r="376" spans="1:6" ht="12.75">
      <c r="A376" s="7">
        <f t="shared" si="5"/>
        <v>24884</v>
      </c>
      <c r="B376" s="5">
        <v>0.583333333333333</v>
      </c>
      <c r="C376">
        <v>1.72402</v>
      </c>
      <c r="D376">
        <v>1.8953</v>
      </c>
      <c r="E376">
        <v>16.963</v>
      </c>
      <c r="F376">
        <v>13.4003</v>
      </c>
    </row>
    <row r="377" spans="1:6" ht="12.75">
      <c r="A377" s="7">
        <f t="shared" si="5"/>
        <v>24884</v>
      </c>
      <c r="B377" s="5">
        <v>0.625</v>
      </c>
      <c r="C377">
        <v>1.46164</v>
      </c>
      <c r="D377">
        <v>1.67101</v>
      </c>
      <c r="E377">
        <v>17.0055</v>
      </c>
      <c r="F377">
        <v>13.7673</v>
      </c>
    </row>
    <row r="378" spans="1:6" ht="12.75">
      <c r="A378" s="7">
        <f t="shared" si="5"/>
        <v>24884</v>
      </c>
      <c r="B378" s="5">
        <v>0.6666666666666671</v>
      </c>
      <c r="C378">
        <v>1.46904</v>
      </c>
      <c r="D378">
        <v>1.84716</v>
      </c>
      <c r="E378">
        <v>17.1623</v>
      </c>
      <c r="F378">
        <v>13.6965</v>
      </c>
    </row>
    <row r="379" spans="1:6" ht="12.75">
      <c r="A379" s="7">
        <f t="shared" si="5"/>
        <v>24884</v>
      </c>
      <c r="B379" s="5">
        <v>0.708333333333333</v>
      </c>
      <c r="C379">
        <v>1.47114</v>
      </c>
      <c r="D379">
        <v>1.85231</v>
      </c>
      <c r="E379">
        <v>17.2432</v>
      </c>
      <c r="F379">
        <v>13.7011</v>
      </c>
    </row>
    <row r="380" spans="1:6" ht="12.75">
      <c r="A380" s="7">
        <f t="shared" si="5"/>
        <v>24884</v>
      </c>
      <c r="B380" s="5">
        <v>0.75</v>
      </c>
      <c r="C380">
        <v>1.74318</v>
      </c>
      <c r="D380">
        <v>1.81944</v>
      </c>
      <c r="E380">
        <v>17.2102</v>
      </c>
      <c r="F380">
        <v>13.724</v>
      </c>
    </row>
    <row r="381" spans="1:6" ht="12.75">
      <c r="A381" s="7">
        <f t="shared" si="5"/>
        <v>24884</v>
      </c>
      <c r="B381" s="5">
        <v>0.7916666666666671</v>
      </c>
      <c r="C381">
        <v>1.6909</v>
      </c>
      <c r="D381">
        <v>2.09212</v>
      </c>
      <c r="E381">
        <v>16.1303</v>
      </c>
      <c r="F381">
        <v>13.7867</v>
      </c>
    </row>
    <row r="382" spans="1:6" ht="12.75">
      <c r="A382" s="7">
        <f t="shared" si="5"/>
        <v>24884</v>
      </c>
      <c r="B382" s="5">
        <v>0.833333333333333</v>
      </c>
      <c r="C382">
        <v>1.60016</v>
      </c>
      <c r="D382">
        <v>2.20946</v>
      </c>
      <c r="E382">
        <v>15.6013</v>
      </c>
      <c r="F382">
        <v>13.4291</v>
      </c>
    </row>
    <row r="383" spans="1:6" ht="12.75">
      <c r="A383" s="7">
        <f t="shared" si="5"/>
        <v>24884</v>
      </c>
      <c r="B383" s="5">
        <v>0.875</v>
      </c>
      <c r="C383">
        <v>1.7582</v>
      </c>
      <c r="D383">
        <v>2.30999</v>
      </c>
      <c r="E383">
        <v>15.854</v>
      </c>
      <c r="F383">
        <v>13.3579</v>
      </c>
    </row>
    <row r="384" spans="1:6" ht="12.75">
      <c r="A384" s="7">
        <f t="shared" si="5"/>
        <v>24884</v>
      </c>
      <c r="B384" s="5">
        <v>0.9166666666666671</v>
      </c>
      <c r="C384">
        <v>1.61039</v>
      </c>
      <c r="D384">
        <v>2.29682</v>
      </c>
      <c r="E384">
        <v>14.7158</v>
      </c>
      <c r="F384">
        <v>13.2114</v>
      </c>
    </row>
    <row r="385" spans="1:6" ht="12.75">
      <c r="A385" s="7">
        <f t="shared" si="5"/>
        <v>24884</v>
      </c>
      <c r="B385" s="5">
        <v>0.958333333333333</v>
      </c>
      <c r="C385">
        <v>1.52067</v>
      </c>
      <c r="D385">
        <v>2.37685</v>
      </c>
      <c r="E385">
        <v>14.8734</v>
      </c>
      <c r="F385">
        <v>13.197</v>
      </c>
    </row>
    <row r="386" spans="1:6" ht="12.75">
      <c r="A386" s="7">
        <f t="shared" si="5"/>
        <v>24885</v>
      </c>
      <c r="B386" s="5">
        <v>0</v>
      </c>
      <c r="C386">
        <v>1.60085</v>
      </c>
      <c r="D386">
        <v>2.59131</v>
      </c>
      <c r="E386">
        <v>14.6864</v>
      </c>
      <c r="F386">
        <v>13.2382</v>
      </c>
    </row>
    <row r="387" spans="1:6" ht="12.75">
      <c r="A387" s="7">
        <f t="shared" si="5"/>
        <v>24885</v>
      </c>
      <c r="B387" s="5">
        <v>0.0416666666666667</v>
      </c>
      <c r="C387">
        <v>1.43262</v>
      </c>
      <c r="D387">
        <v>2.23325</v>
      </c>
      <c r="E387">
        <v>14.9373</v>
      </c>
      <c r="F387">
        <v>13.1666</v>
      </c>
    </row>
    <row r="388" spans="1:6" ht="12.75">
      <c r="A388" s="7">
        <f t="shared" si="5"/>
        <v>24885</v>
      </c>
      <c r="B388" s="5">
        <v>0.0833333333333333</v>
      </c>
      <c r="C388">
        <v>1.3424</v>
      </c>
      <c r="D388">
        <v>2.06614</v>
      </c>
      <c r="E388">
        <v>16.4457</v>
      </c>
      <c r="F388">
        <v>13.2465</v>
      </c>
    </row>
    <row r="389" spans="1:6" ht="12.75">
      <c r="A389" s="7">
        <f t="shared" si="5"/>
        <v>24885</v>
      </c>
      <c r="B389" s="5">
        <v>0.125</v>
      </c>
      <c r="C389">
        <v>1.36481</v>
      </c>
      <c r="D389">
        <v>1.88004</v>
      </c>
      <c r="E389">
        <v>17.25</v>
      </c>
      <c r="F389">
        <v>13.136</v>
      </c>
    </row>
    <row r="390" spans="1:6" ht="12.75">
      <c r="A390" s="7">
        <f t="shared" si="5"/>
        <v>24885</v>
      </c>
      <c r="B390" s="5">
        <v>0.16666666666666702</v>
      </c>
      <c r="C390">
        <v>1.38868</v>
      </c>
      <c r="D390">
        <v>2.05477</v>
      </c>
      <c r="E390">
        <v>17.2359</v>
      </c>
      <c r="F390">
        <v>13.1788</v>
      </c>
    </row>
    <row r="391" spans="1:6" ht="12.75">
      <c r="A391" s="7">
        <f t="shared" si="5"/>
        <v>24885</v>
      </c>
      <c r="B391" s="5">
        <v>0.208333333333333</v>
      </c>
      <c r="C391">
        <v>1.03053</v>
      </c>
      <c r="D391">
        <v>2.05947</v>
      </c>
      <c r="E391">
        <v>16.4588</v>
      </c>
      <c r="F391">
        <v>12.859</v>
      </c>
    </row>
    <row r="392" spans="1:6" ht="12.75">
      <c r="A392" s="7">
        <f t="shared" si="5"/>
        <v>24885</v>
      </c>
      <c r="B392" s="5">
        <v>0.25</v>
      </c>
      <c r="C392">
        <v>1.03491</v>
      </c>
      <c r="D392">
        <v>2.10201</v>
      </c>
      <c r="E392">
        <v>16.6155</v>
      </c>
      <c r="F392">
        <v>12.9962</v>
      </c>
    </row>
    <row r="393" spans="1:6" ht="12.75">
      <c r="A393" s="7">
        <f t="shared" si="5"/>
        <v>24885</v>
      </c>
      <c r="B393" s="5">
        <v>0.291666666666667</v>
      </c>
      <c r="C393">
        <v>1.05802</v>
      </c>
      <c r="D393">
        <v>2.21991</v>
      </c>
      <c r="E393">
        <v>16.1247</v>
      </c>
      <c r="F393">
        <v>12.9442</v>
      </c>
    </row>
    <row r="394" spans="1:6" ht="12.75">
      <c r="A394" s="7">
        <f t="shared" si="5"/>
        <v>24885</v>
      </c>
      <c r="B394" s="5">
        <v>0.33333333333333304</v>
      </c>
      <c r="C394">
        <v>1.1577</v>
      </c>
      <c r="D394">
        <v>1.90049</v>
      </c>
      <c r="E394">
        <v>15.7292</v>
      </c>
      <c r="F394">
        <v>12.9854</v>
      </c>
    </row>
    <row r="395" spans="1:6" ht="12.75">
      <c r="A395" s="7">
        <f aca="true" t="shared" si="6" ref="A395:A458">A371+1</f>
        <v>24885</v>
      </c>
      <c r="B395" s="5">
        <v>0.375</v>
      </c>
      <c r="C395">
        <v>1.21942</v>
      </c>
      <c r="D395">
        <v>1.98118</v>
      </c>
      <c r="E395">
        <v>16.2093</v>
      </c>
      <c r="F395">
        <v>13.238</v>
      </c>
    </row>
    <row r="396" spans="1:6" ht="12.75">
      <c r="A396" s="7">
        <f t="shared" si="6"/>
        <v>24885</v>
      </c>
      <c r="B396" s="5">
        <v>0.416666666666667</v>
      </c>
      <c r="C396">
        <v>1.22316</v>
      </c>
      <c r="D396">
        <v>2.15642</v>
      </c>
      <c r="E396">
        <v>15.7757</v>
      </c>
      <c r="F396">
        <v>13.0702</v>
      </c>
    </row>
    <row r="397" spans="1:6" ht="12.75">
      <c r="A397" s="7">
        <f t="shared" si="6"/>
        <v>24885</v>
      </c>
      <c r="B397" s="5">
        <v>0.45833333333333304</v>
      </c>
      <c r="C397">
        <v>1.38049</v>
      </c>
      <c r="D397">
        <v>2.19877</v>
      </c>
      <c r="E397">
        <v>15.2468</v>
      </c>
      <c r="F397">
        <v>13.151</v>
      </c>
    </row>
    <row r="398" spans="1:6" ht="12.75">
      <c r="A398" s="7">
        <f t="shared" si="6"/>
        <v>24885</v>
      </c>
      <c r="B398" s="5">
        <v>0.5</v>
      </c>
      <c r="C398">
        <v>1.66938</v>
      </c>
      <c r="D398">
        <v>2.43121</v>
      </c>
      <c r="E398">
        <v>14.7549</v>
      </c>
      <c r="F398">
        <v>13.1546</v>
      </c>
    </row>
    <row r="399" spans="1:6" ht="12.75">
      <c r="A399" s="7">
        <f t="shared" si="6"/>
        <v>24885</v>
      </c>
      <c r="B399" s="5">
        <v>0.5416666666666671</v>
      </c>
      <c r="C399">
        <v>1.71128</v>
      </c>
      <c r="D399">
        <v>2.51305</v>
      </c>
      <c r="E399">
        <v>14.5501</v>
      </c>
      <c r="F399">
        <v>13.1019</v>
      </c>
    </row>
    <row r="400" spans="1:6" ht="12.75">
      <c r="A400" s="7">
        <f t="shared" si="6"/>
        <v>24885</v>
      </c>
      <c r="B400" s="5">
        <v>0.583333333333333</v>
      </c>
      <c r="C400">
        <v>1.83033</v>
      </c>
      <c r="D400">
        <v>2.49731</v>
      </c>
      <c r="E400">
        <v>15.0106</v>
      </c>
      <c r="F400">
        <v>13.1636</v>
      </c>
    </row>
    <row r="401" spans="1:6" ht="12.75">
      <c r="A401" s="7">
        <f t="shared" si="6"/>
        <v>24885</v>
      </c>
      <c r="B401" s="5">
        <v>0.625</v>
      </c>
      <c r="C401">
        <v>1.96798</v>
      </c>
      <c r="D401">
        <v>2.53972</v>
      </c>
      <c r="E401">
        <v>15.4917</v>
      </c>
      <c r="F401">
        <v>13.1868</v>
      </c>
    </row>
    <row r="402" spans="1:6" ht="12.75">
      <c r="A402" s="7">
        <f t="shared" si="6"/>
        <v>24885</v>
      </c>
      <c r="B402" s="5">
        <v>0.6666666666666671</v>
      </c>
      <c r="C402">
        <v>1.83865</v>
      </c>
      <c r="D402">
        <v>2.56353</v>
      </c>
      <c r="E402">
        <v>16.4672</v>
      </c>
      <c r="F402">
        <v>13.458</v>
      </c>
    </row>
    <row r="403" spans="1:6" ht="12.75">
      <c r="A403" s="7">
        <f t="shared" si="6"/>
        <v>24885</v>
      </c>
      <c r="B403" s="5">
        <v>0.708333333333333</v>
      </c>
      <c r="C403">
        <v>1.84277</v>
      </c>
      <c r="D403">
        <v>2.58537</v>
      </c>
      <c r="E403">
        <v>16.8901</v>
      </c>
      <c r="F403">
        <v>13.2717</v>
      </c>
    </row>
    <row r="404" spans="1:6" ht="12.75">
      <c r="A404" s="7">
        <f t="shared" si="6"/>
        <v>24885</v>
      </c>
      <c r="B404" s="5">
        <v>0.75</v>
      </c>
      <c r="C404">
        <v>1.63858</v>
      </c>
      <c r="D404">
        <v>2.43775</v>
      </c>
      <c r="E404">
        <v>16.8946</v>
      </c>
      <c r="F404">
        <v>13.1616</v>
      </c>
    </row>
    <row r="405" spans="1:6" ht="12.75">
      <c r="A405" s="7">
        <f t="shared" si="6"/>
        <v>24885</v>
      </c>
      <c r="B405" s="5">
        <v>0.7916666666666671</v>
      </c>
      <c r="C405">
        <v>1.68074</v>
      </c>
      <c r="D405">
        <v>2.36658</v>
      </c>
      <c r="E405">
        <v>16.5177</v>
      </c>
      <c r="F405">
        <v>13.1276</v>
      </c>
    </row>
    <row r="406" spans="1:6" ht="12.75">
      <c r="A406" s="7">
        <f t="shared" si="6"/>
        <v>24885</v>
      </c>
      <c r="B406" s="5">
        <v>0.833333333333333</v>
      </c>
      <c r="C406">
        <v>1.76081</v>
      </c>
      <c r="D406">
        <v>2.46518</v>
      </c>
      <c r="E406">
        <v>15.1888</v>
      </c>
      <c r="F406">
        <v>12.9045</v>
      </c>
    </row>
    <row r="407" spans="1:6" ht="12.75">
      <c r="A407" s="7">
        <f t="shared" si="6"/>
        <v>24885</v>
      </c>
      <c r="B407" s="5">
        <v>0.875</v>
      </c>
      <c r="C407">
        <v>1.70798</v>
      </c>
      <c r="D407">
        <v>2.52581</v>
      </c>
      <c r="E407">
        <v>15.6695</v>
      </c>
      <c r="F407">
        <v>12.8894</v>
      </c>
    </row>
    <row r="408" spans="1:6" ht="12.75">
      <c r="A408" s="7">
        <f t="shared" si="6"/>
        <v>24885</v>
      </c>
      <c r="B408" s="5">
        <v>0.9166666666666671</v>
      </c>
      <c r="C408">
        <v>1.63598</v>
      </c>
      <c r="D408">
        <v>2.41743</v>
      </c>
      <c r="E408">
        <v>14.6458</v>
      </c>
      <c r="F408">
        <v>12.8356</v>
      </c>
    </row>
    <row r="409" spans="1:6" ht="12.75">
      <c r="A409" s="7">
        <f t="shared" si="6"/>
        <v>24885</v>
      </c>
      <c r="B409" s="5">
        <v>0.958333333333333</v>
      </c>
      <c r="C409">
        <v>1.71687</v>
      </c>
      <c r="D409">
        <v>2.49654</v>
      </c>
      <c r="E409">
        <v>13.9258</v>
      </c>
      <c r="F409">
        <v>12.4772</v>
      </c>
    </row>
    <row r="410" spans="1:6" ht="12.75">
      <c r="A410" s="7">
        <f t="shared" si="6"/>
        <v>24886</v>
      </c>
      <c r="B410" s="5">
        <v>0</v>
      </c>
      <c r="C410">
        <v>1.51078</v>
      </c>
      <c r="D410">
        <v>2.6533</v>
      </c>
      <c r="E410">
        <v>13.6442</v>
      </c>
      <c r="F410">
        <v>12.5775</v>
      </c>
    </row>
    <row r="411" spans="1:6" ht="12.75">
      <c r="A411" s="7">
        <f t="shared" si="6"/>
        <v>24886</v>
      </c>
      <c r="B411" s="5">
        <v>0.0416666666666667</v>
      </c>
      <c r="C411">
        <v>1.39935</v>
      </c>
      <c r="D411">
        <v>2.48788</v>
      </c>
      <c r="E411">
        <v>13.4475</v>
      </c>
      <c r="F411">
        <v>12.5501</v>
      </c>
    </row>
    <row r="412" spans="1:6" ht="12.75">
      <c r="A412" s="7">
        <f t="shared" si="6"/>
        <v>24886</v>
      </c>
      <c r="B412" s="5">
        <v>0.0833333333333333</v>
      </c>
      <c r="C412">
        <v>1.19507</v>
      </c>
      <c r="D412">
        <v>2.47412</v>
      </c>
      <c r="E412">
        <v>14.0255</v>
      </c>
      <c r="F412">
        <v>12.5739</v>
      </c>
    </row>
    <row r="413" spans="1:6" ht="12.75">
      <c r="A413" s="7">
        <f t="shared" si="6"/>
        <v>24886</v>
      </c>
      <c r="B413" s="5">
        <v>0.125</v>
      </c>
      <c r="C413">
        <v>1.21925</v>
      </c>
      <c r="D413">
        <v>2.32712</v>
      </c>
      <c r="E413">
        <v>15.2718</v>
      </c>
      <c r="F413">
        <v>12.637</v>
      </c>
    </row>
    <row r="414" spans="1:6" ht="12.75">
      <c r="A414" s="7">
        <f t="shared" si="6"/>
        <v>24886</v>
      </c>
      <c r="B414" s="5">
        <v>0.16666666666666702</v>
      </c>
      <c r="C414">
        <v>1.1868</v>
      </c>
      <c r="D414">
        <v>2.31253</v>
      </c>
      <c r="E414">
        <v>16.27</v>
      </c>
      <c r="F414">
        <v>12.6414</v>
      </c>
    </row>
    <row r="415" spans="1:6" ht="12.75">
      <c r="A415" s="7">
        <f t="shared" si="6"/>
        <v>24886</v>
      </c>
      <c r="B415" s="5">
        <v>0.208333333333333</v>
      </c>
      <c r="C415">
        <v>0.943518</v>
      </c>
      <c r="D415">
        <v>2.10785</v>
      </c>
      <c r="E415">
        <v>16.6</v>
      </c>
      <c r="F415">
        <v>12.7235</v>
      </c>
    </row>
    <row r="416" spans="1:6" ht="12.75">
      <c r="A416" s="7">
        <f t="shared" si="6"/>
        <v>24886</v>
      </c>
      <c r="B416" s="5">
        <v>0.25</v>
      </c>
      <c r="C416">
        <v>1.04431</v>
      </c>
      <c r="D416">
        <v>2.41924</v>
      </c>
      <c r="E416">
        <v>16.5669</v>
      </c>
      <c r="F416">
        <v>12.6917</v>
      </c>
    </row>
    <row r="417" spans="1:6" ht="12.75">
      <c r="A417" s="7">
        <f t="shared" si="6"/>
        <v>24886</v>
      </c>
      <c r="B417" s="5">
        <v>0.291666666666667</v>
      </c>
      <c r="C417">
        <v>0.783084</v>
      </c>
      <c r="D417">
        <v>2.25232</v>
      </c>
      <c r="E417">
        <v>16.5534</v>
      </c>
      <c r="F417">
        <v>12.6208</v>
      </c>
    </row>
    <row r="418" spans="1:6" ht="12.75">
      <c r="A418" s="7">
        <f t="shared" si="6"/>
        <v>24886</v>
      </c>
      <c r="B418" s="5">
        <v>0.33333333333333304</v>
      </c>
      <c r="C418">
        <v>0.501861</v>
      </c>
      <c r="D418">
        <v>2.27716</v>
      </c>
      <c r="E418">
        <v>14.9553</v>
      </c>
      <c r="F418">
        <v>12.5875</v>
      </c>
    </row>
    <row r="419" spans="1:6" ht="12.75">
      <c r="A419" s="7">
        <f t="shared" si="6"/>
        <v>24886</v>
      </c>
      <c r="B419" s="5">
        <v>0.375</v>
      </c>
      <c r="C419">
        <v>0.660426</v>
      </c>
      <c r="D419">
        <v>2.05395</v>
      </c>
      <c r="E419">
        <v>15.5141</v>
      </c>
      <c r="F419">
        <v>12.6127</v>
      </c>
    </row>
    <row r="420" spans="1:6" ht="12.75">
      <c r="A420" s="7">
        <f t="shared" si="6"/>
        <v>24886</v>
      </c>
      <c r="B420" s="5">
        <v>0.416666666666667</v>
      </c>
      <c r="C420">
        <v>0.551447</v>
      </c>
      <c r="D420">
        <v>1.79231</v>
      </c>
      <c r="E420">
        <v>14.9279</v>
      </c>
      <c r="F420">
        <v>12.6178</v>
      </c>
    </row>
    <row r="421" spans="1:6" ht="12.75">
      <c r="A421" s="7">
        <f t="shared" si="6"/>
        <v>24886</v>
      </c>
      <c r="B421" s="5">
        <v>0.45833333333333304</v>
      </c>
      <c r="C421">
        <v>0.671089</v>
      </c>
      <c r="D421">
        <v>1.87319</v>
      </c>
      <c r="E421">
        <v>14.8003</v>
      </c>
      <c r="F421">
        <v>12.833</v>
      </c>
    </row>
    <row r="422" spans="1:6" ht="12.75">
      <c r="A422" s="7">
        <f t="shared" si="6"/>
        <v>24886</v>
      </c>
      <c r="B422" s="5">
        <v>0.5</v>
      </c>
      <c r="C422">
        <v>0.657245</v>
      </c>
      <c r="D422">
        <v>1.80232</v>
      </c>
      <c r="E422">
        <v>14.4996</v>
      </c>
      <c r="F422">
        <v>12.8191</v>
      </c>
    </row>
    <row r="423" spans="1:6" ht="12.75">
      <c r="A423" s="7">
        <f t="shared" si="6"/>
        <v>24886</v>
      </c>
      <c r="B423" s="5">
        <v>0.5416666666666671</v>
      </c>
      <c r="C423">
        <v>0.815975</v>
      </c>
      <c r="D423">
        <v>1.75111</v>
      </c>
      <c r="E423">
        <v>14.3709</v>
      </c>
      <c r="F423">
        <v>12.8442</v>
      </c>
    </row>
    <row r="424" spans="1:6" ht="12.75">
      <c r="A424" s="7">
        <f t="shared" si="6"/>
        <v>24886</v>
      </c>
      <c r="B424" s="5">
        <v>0.583333333333333</v>
      </c>
      <c r="C424">
        <v>0.954955</v>
      </c>
      <c r="D424">
        <v>1.68089</v>
      </c>
      <c r="E424">
        <v>14.4345</v>
      </c>
      <c r="F424">
        <v>13.1164</v>
      </c>
    </row>
    <row r="425" spans="1:6" ht="12.75">
      <c r="A425" s="7">
        <f t="shared" si="6"/>
        <v>24886</v>
      </c>
      <c r="B425" s="5">
        <v>0.625</v>
      </c>
      <c r="C425">
        <v>0.998226</v>
      </c>
      <c r="D425">
        <v>1.74415</v>
      </c>
      <c r="E425">
        <v>15.3554</v>
      </c>
      <c r="F425">
        <v>13.4659</v>
      </c>
    </row>
    <row r="426" spans="1:6" ht="12.75">
      <c r="A426" s="7">
        <f t="shared" si="6"/>
        <v>24886</v>
      </c>
      <c r="B426" s="5">
        <v>0.6666666666666671</v>
      </c>
      <c r="C426">
        <v>0.984219</v>
      </c>
      <c r="D426">
        <v>1.96016</v>
      </c>
      <c r="E426">
        <v>16.1256</v>
      </c>
      <c r="F426">
        <v>13.3378</v>
      </c>
    </row>
    <row r="427" spans="1:6" ht="12.75">
      <c r="A427" s="7">
        <f t="shared" si="6"/>
        <v>24886</v>
      </c>
      <c r="B427" s="5">
        <v>0.708333333333333</v>
      </c>
      <c r="C427">
        <v>1.08534</v>
      </c>
      <c r="D427">
        <v>1.73581</v>
      </c>
      <c r="E427">
        <v>16.6267</v>
      </c>
      <c r="F427">
        <v>13.4193</v>
      </c>
    </row>
    <row r="428" spans="1:6" ht="12.75">
      <c r="A428" s="7">
        <f t="shared" si="6"/>
        <v>24886</v>
      </c>
      <c r="B428" s="5">
        <v>0.75</v>
      </c>
      <c r="C428">
        <v>0.957926</v>
      </c>
      <c r="D428">
        <v>1.70402</v>
      </c>
      <c r="E428">
        <v>16.7856</v>
      </c>
      <c r="F428">
        <v>13.4442</v>
      </c>
    </row>
    <row r="429" spans="1:6" ht="12.75">
      <c r="A429" s="7">
        <f t="shared" si="6"/>
        <v>24886</v>
      </c>
      <c r="B429" s="5">
        <v>0.7916666666666671</v>
      </c>
      <c r="C429">
        <v>0.96293</v>
      </c>
      <c r="D429">
        <v>1.84161</v>
      </c>
      <c r="E429">
        <v>16.8867</v>
      </c>
      <c r="F429">
        <v>13.4119</v>
      </c>
    </row>
    <row r="430" spans="1:6" ht="12.75">
      <c r="A430" s="7">
        <f t="shared" si="6"/>
        <v>24886</v>
      </c>
      <c r="B430" s="5">
        <v>0.833333333333333</v>
      </c>
      <c r="C430">
        <v>0.73964</v>
      </c>
      <c r="D430">
        <v>1.8267</v>
      </c>
      <c r="E430">
        <v>16.4143</v>
      </c>
      <c r="F430">
        <v>13.3414</v>
      </c>
    </row>
    <row r="431" spans="1:6" ht="12.75">
      <c r="A431" s="7">
        <f t="shared" si="6"/>
        <v>24886</v>
      </c>
      <c r="B431" s="5">
        <v>0.875</v>
      </c>
      <c r="C431">
        <v>0.974413</v>
      </c>
      <c r="D431">
        <v>1.68084</v>
      </c>
      <c r="E431">
        <v>16.2672</v>
      </c>
      <c r="F431">
        <v>13.1548</v>
      </c>
    </row>
    <row r="432" spans="1:6" ht="12.75">
      <c r="A432" s="7">
        <f t="shared" si="6"/>
        <v>24886</v>
      </c>
      <c r="B432" s="5">
        <v>0.9166666666666671</v>
      </c>
      <c r="C432">
        <v>0.82774</v>
      </c>
      <c r="D432">
        <v>1.72387</v>
      </c>
      <c r="E432">
        <v>16.1009</v>
      </c>
      <c r="F432">
        <v>13.0459</v>
      </c>
    </row>
    <row r="433" spans="1:6" ht="12.75">
      <c r="A433" s="7">
        <f t="shared" si="6"/>
        <v>24886</v>
      </c>
      <c r="B433" s="5">
        <v>0.958333333333333</v>
      </c>
      <c r="C433">
        <v>1.00425</v>
      </c>
      <c r="D433">
        <v>1.94004</v>
      </c>
      <c r="E433">
        <v>15.3044</v>
      </c>
      <c r="F433">
        <v>13.0126</v>
      </c>
    </row>
    <row r="434" spans="1:6" ht="12.75">
      <c r="A434" s="7">
        <f t="shared" si="6"/>
        <v>24887</v>
      </c>
      <c r="B434" s="5">
        <v>0</v>
      </c>
      <c r="C434">
        <v>0.81726</v>
      </c>
      <c r="D434">
        <v>2.13474</v>
      </c>
      <c r="E434">
        <v>14.6979</v>
      </c>
      <c r="F434">
        <v>12.9991</v>
      </c>
    </row>
    <row r="435" spans="1:6" ht="12.75">
      <c r="A435" s="7">
        <f t="shared" si="6"/>
        <v>24887</v>
      </c>
      <c r="B435" s="5">
        <v>0.0416666666666667</v>
      </c>
      <c r="C435">
        <v>1.2397</v>
      </c>
      <c r="D435">
        <v>2.13471</v>
      </c>
      <c r="E435">
        <v>14.2979</v>
      </c>
      <c r="F435">
        <v>12.831</v>
      </c>
    </row>
    <row r="436" spans="1:6" ht="12.75">
      <c r="A436" s="7">
        <f t="shared" si="6"/>
        <v>24887</v>
      </c>
      <c r="B436" s="5">
        <v>0.0833333333333333</v>
      </c>
      <c r="C436">
        <v>1.06972</v>
      </c>
      <c r="D436">
        <v>2.09642</v>
      </c>
      <c r="E436">
        <v>13.9318</v>
      </c>
      <c r="F436">
        <v>12.8863</v>
      </c>
    </row>
    <row r="437" spans="1:6" ht="12.75">
      <c r="A437" s="7">
        <f t="shared" si="6"/>
        <v>24887</v>
      </c>
      <c r="B437" s="5">
        <v>0.125</v>
      </c>
      <c r="C437">
        <v>0.594772</v>
      </c>
      <c r="D437">
        <v>1.83027</v>
      </c>
      <c r="E437">
        <v>14.7169</v>
      </c>
      <c r="F437">
        <v>12.8495</v>
      </c>
    </row>
    <row r="438" spans="1:6" ht="12.75">
      <c r="A438" s="7">
        <f t="shared" si="6"/>
        <v>24887</v>
      </c>
      <c r="B438" s="5">
        <v>0.16666666666666702</v>
      </c>
      <c r="C438">
        <v>0.596353</v>
      </c>
      <c r="D438">
        <v>1.77525</v>
      </c>
      <c r="E438">
        <v>16.0129</v>
      </c>
      <c r="F438">
        <v>12.9056</v>
      </c>
    </row>
    <row r="439" spans="1:6" ht="12.75">
      <c r="A439" s="7">
        <f t="shared" si="6"/>
        <v>24887</v>
      </c>
      <c r="B439" s="5">
        <v>0.208333333333333</v>
      </c>
      <c r="C439">
        <v>0.688589</v>
      </c>
      <c r="D439">
        <v>1.84813</v>
      </c>
      <c r="E439">
        <v>16.6634</v>
      </c>
      <c r="F439">
        <v>12.9075</v>
      </c>
    </row>
    <row r="440" spans="1:6" ht="12.75">
      <c r="A440" s="7">
        <f t="shared" si="6"/>
        <v>24887</v>
      </c>
      <c r="B440" s="5">
        <v>0.25</v>
      </c>
      <c r="C440">
        <v>0.533899</v>
      </c>
      <c r="D440">
        <v>1.94589</v>
      </c>
      <c r="E440">
        <v>16.4712</v>
      </c>
      <c r="F440">
        <v>12.7947</v>
      </c>
    </row>
    <row r="441" spans="1:6" ht="12.75">
      <c r="A441" s="7">
        <f t="shared" si="6"/>
        <v>24887</v>
      </c>
      <c r="B441" s="5">
        <v>0.291666666666667</v>
      </c>
      <c r="C441">
        <v>0.480331</v>
      </c>
      <c r="D441">
        <v>1.96305</v>
      </c>
      <c r="E441">
        <v>16.4719</v>
      </c>
      <c r="F441">
        <v>12.7368</v>
      </c>
    </row>
    <row r="442" spans="1:6" ht="12.75">
      <c r="A442" s="7">
        <f t="shared" si="6"/>
        <v>24887</v>
      </c>
      <c r="B442" s="5">
        <v>0.33333333333333304</v>
      </c>
      <c r="C442">
        <v>0.442917</v>
      </c>
      <c r="D442">
        <v>1.96637</v>
      </c>
      <c r="E442">
        <v>15.9568</v>
      </c>
      <c r="F442">
        <v>12.9278</v>
      </c>
    </row>
    <row r="443" spans="1:6" ht="12.75">
      <c r="A443" s="7">
        <f t="shared" si="6"/>
        <v>24887</v>
      </c>
      <c r="B443" s="5">
        <v>0.375</v>
      </c>
      <c r="C443">
        <v>0.632786</v>
      </c>
      <c r="D443">
        <v>1.68087</v>
      </c>
      <c r="E443">
        <v>15.9217</v>
      </c>
      <c r="F443">
        <v>12.908</v>
      </c>
    </row>
    <row r="444" spans="1:6" ht="12.75">
      <c r="A444" s="7">
        <f t="shared" si="6"/>
        <v>24887</v>
      </c>
      <c r="B444" s="5">
        <v>0.416666666666667</v>
      </c>
      <c r="C444">
        <v>0.630296</v>
      </c>
      <c r="D444">
        <v>1.50741</v>
      </c>
      <c r="E444">
        <v>15.616</v>
      </c>
      <c r="F444">
        <v>13.0609</v>
      </c>
    </row>
    <row r="445" spans="1:6" ht="12.75">
      <c r="A445" s="7">
        <f t="shared" si="6"/>
        <v>24887</v>
      </c>
      <c r="B445" s="5">
        <v>0.45833333333333304</v>
      </c>
      <c r="C445">
        <v>0.74421</v>
      </c>
      <c r="D445">
        <v>1.5653</v>
      </c>
      <c r="E445">
        <v>15.2167</v>
      </c>
      <c r="F445">
        <v>13.0059</v>
      </c>
    </row>
    <row r="446" spans="1:6" ht="12.75">
      <c r="A446" s="7">
        <f t="shared" si="6"/>
        <v>24887</v>
      </c>
      <c r="B446" s="5">
        <v>0.5</v>
      </c>
      <c r="C446">
        <v>1.07042</v>
      </c>
      <c r="D446">
        <v>1.7006</v>
      </c>
      <c r="E446">
        <v>14.606</v>
      </c>
      <c r="F446">
        <v>13.0438</v>
      </c>
    </row>
    <row r="447" spans="1:6" ht="12.75">
      <c r="A447" s="7">
        <f t="shared" si="6"/>
        <v>24887</v>
      </c>
      <c r="B447" s="5">
        <v>0.5416666666666671</v>
      </c>
      <c r="C447">
        <v>1.39662</v>
      </c>
      <c r="D447">
        <v>1.89163</v>
      </c>
      <c r="E447">
        <v>14.4721</v>
      </c>
      <c r="F447">
        <v>13.1205</v>
      </c>
    </row>
    <row r="448" spans="1:6" ht="12.75">
      <c r="A448" s="7">
        <f t="shared" si="6"/>
        <v>24887</v>
      </c>
      <c r="B448" s="5">
        <v>0.583333333333333</v>
      </c>
      <c r="C448">
        <v>1.58678</v>
      </c>
      <c r="D448">
        <v>1.9859</v>
      </c>
      <c r="E448">
        <v>14.4165</v>
      </c>
      <c r="F448">
        <v>13.2162</v>
      </c>
    </row>
    <row r="449" spans="1:6" ht="12.75">
      <c r="A449" s="7">
        <f t="shared" si="6"/>
        <v>24887</v>
      </c>
      <c r="B449" s="5">
        <v>0.625</v>
      </c>
      <c r="C449">
        <v>1.58691</v>
      </c>
      <c r="D449">
        <v>1.97104</v>
      </c>
      <c r="E449">
        <v>14.4727</v>
      </c>
      <c r="F449">
        <v>13.4791</v>
      </c>
    </row>
    <row r="450" spans="1:6" ht="12.75">
      <c r="A450" s="7">
        <f t="shared" si="6"/>
        <v>24887</v>
      </c>
      <c r="B450" s="5">
        <v>0.6666666666666671</v>
      </c>
      <c r="C450">
        <v>1.5284</v>
      </c>
      <c r="D450">
        <v>2.25593</v>
      </c>
      <c r="E450">
        <v>15.5426</v>
      </c>
      <c r="F450">
        <v>13.864</v>
      </c>
    </row>
    <row r="451" spans="1:6" ht="12.75">
      <c r="A451" s="7">
        <f t="shared" si="6"/>
        <v>24887</v>
      </c>
      <c r="B451" s="5">
        <v>0.708333333333333</v>
      </c>
      <c r="C451">
        <v>1.43322</v>
      </c>
      <c r="D451">
        <v>1.83554</v>
      </c>
      <c r="E451">
        <v>16.2269</v>
      </c>
      <c r="F451">
        <v>13.8459</v>
      </c>
    </row>
    <row r="452" spans="1:6" ht="12.75">
      <c r="A452" s="7">
        <f t="shared" si="6"/>
        <v>24887</v>
      </c>
      <c r="B452" s="5">
        <v>0.75</v>
      </c>
      <c r="C452">
        <v>1.22658</v>
      </c>
      <c r="D452">
        <v>1.91133</v>
      </c>
      <c r="E452">
        <v>16.6845</v>
      </c>
      <c r="F452">
        <v>13.7132</v>
      </c>
    </row>
    <row r="453" spans="1:6" ht="12.75">
      <c r="A453" s="7">
        <f t="shared" si="6"/>
        <v>24887</v>
      </c>
      <c r="B453" s="5">
        <v>0.7916666666666671</v>
      </c>
      <c r="C453">
        <v>1.2059</v>
      </c>
      <c r="D453">
        <v>2.06366</v>
      </c>
      <c r="E453">
        <v>16.513</v>
      </c>
      <c r="F453">
        <v>13.8057</v>
      </c>
    </row>
    <row r="454" spans="1:6" ht="12.75">
      <c r="A454" s="7">
        <f t="shared" si="6"/>
        <v>24887</v>
      </c>
      <c r="B454" s="5">
        <v>0.833333333333333</v>
      </c>
      <c r="C454">
        <v>1.39635</v>
      </c>
      <c r="D454">
        <v>2.14178</v>
      </c>
      <c r="E454">
        <v>16.6498</v>
      </c>
      <c r="F454">
        <v>13.6407</v>
      </c>
    </row>
    <row r="455" spans="1:6" ht="12.75">
      <c r="A455" s="7">
        <f t="shared" si="6"/>
        <v>24887</v>
      </c>
      <c r="B455" s="5">
        <v>0.875</v>
      </c>
      <c r="C455">
        <v>1.35893</v>
      </c>
      <c r="D455">
        <v>2.21669</v>
      </c>
      <c r="E455">
        <v>15.8482</v>
      </c>
      <c r="F455">
        <v>13.601</v>
      </c>
    </row>
    <row r="456" spans="1:6" ht="12.75">
      <c r="A456" s="7">
        <f t="shared" si="6"/>
        <v>24887</v>
      </c>
      <c r="B456" s="5">
        <v>0.9166666666666671</v>
      </c>
      <c r="C456">
        <v>1.6265</v>
      </c>
      <c r="D456">
        <v>2.27401</v>
      </c>
      <c r="E456">
        <v>15.4677</v>
      </c>
      <c r="F456">
        <v>13.2175</v>
      </c>
    </row>
    <row r="457" spans="1:6" ht="12.75">
      <c r="A457" s="7">
        <f t="shared" si="6"/>
        <v>24887</v>
      </c>
      <c r="B457" s="5">
        <v>0.958333333333333</v>
      </c>
      <c r="C457">
        <v>1.5709</v>
      </c>
      <c r="D457">
        <v>2.42633</v>
      </c>
      <c r="E457">
        <v>15.2373</v>
      </c>
      <c r="F457">
        <v>13.2725</v>
      </c>
    </row>
    <row r="458" spans="1:6" ht="12.75">
      <c r="A458" s="7">
        <f t="shared" si="6"/>
        <v>24888</v>
      </c>
      <c r="B458" s="5">
        <v>0</v>
      </c>
      <c r="C458">
        <v>1.52883</v>
      </c>
      <c r="D458">
        <v>2.40769</v>
      </c>
      <c r="E458">
        <v>14.5116</v>
      </c>
      <c r="F458">
        <v>13.292</v>
      </c>
    </row>
    <row r="459" spans="1:6" ht="12.75">
      <c r="A459" s="7">
        <f aca="true" t="shared" si="7" ref="A459:A522">A435+1</f>
        <v>24888</v>
      </c>
      <c r="B459" s="5">
        <v>0.0416666666666667</v>
      </c>
      <c r="C459">
        <v>0.982023</v>
      </c>
      <c r="D459">
        <v>2.08916</v>
      </c>
      <c r="E459">
        <v>14.2135</v>
      </c>
      <c r="F459">
        <v>12.9909</v>
      </c>
    </row>
    <row r="460" spans="1:6" ht="12.75">
      <c r="A460" s="7">
        <f t="shared" si="7"/>
        <v>24888</v>
      </c>
      <c r="B460" s="5">
        <v>0.0833333333333333</v>
      </c>
      <c r="C460">
        <v>1.08549</v>
      </c>
      <c r="D460">
        <v>2.0392</v>
      </c>
      <c r="E460">
        <v>14.1821</v>
      </c>
      <c r="F460">
        <v>12.8256</v>
      </c>
    </row>
    <row r="461" spans="1:6" ht="12.75">
      <c r="A461" s="7">
        <f t="shared" si="7"/>
        <v>24888</v>
      </c>
      <c r="B461" s="5">
        <v>0.125</v>
      </c>
      <c r="C461">
        <v>0.922197</v>
      </c>
      <c r="D461">
        <v>2.10639</v>
      </c>
      <c r="E461">
        <v>14.1149</v>
      </c>
      <c r="F461">
        <v>12.8733</v>
      </c>
    </row>
    <row r="462" spans="1:6" ht="12.75">
      <c r="A462" s="7">
        <f t="shared" si="7"/>
        <v>24888</v>
      </c>
      <c r="B462" s="5">
        <v>0.16666666666666702</v>
      </c>
      <c r="C462">
        <v>0.891332</v>
      </c>
      <c r="D462">
        <v>1.94102</v>
      </c>
      <c r="E462">
        <v>15.5928</v>
      </c>
      <c r="F462">
        <v>12.8825</v>
      </c>
    </row>
    <row r="463" spans="1:6" ht="12.75">
      <c r="A463" s="7">
        <f t="shared" si="7"/>
        <v>24888</v>
      </c>
      <c r="B463" s="5">
        <v>0.208333333333333</v>
      </c>
      <c r="C463">
        <v>0.99428</v>
      </c>
      <c r="D463">
        <v>1.89227</v>
      </c>
      <c r="E463">
        <v>16.5549</v>
      </c>
      <c r="F463">
        <v>12.8892</v>
      </c>
    </row>
    <row r="464" spans="1:6" ht="12.75">
      <c r="A464" s="7">
        <f t="shared" si="7"/>
        <v>24888</v>
      </c>
      <c r="B464" s="5">
        <v>0.25</v>
      </c>
      <c r="C464">
        <v>0.984065</v>
      </c>
      <c r="D464">
        <v>1.85933</v>
      </c>
      <c r="E464">
        <v>16.4477</v>
      </c>
      <c r="F464">
        <v>12.8389</v>
      </c>
    </row>
    <row r="465" spans="1:6" ht="12.75">
      <c r="A465" s="7">
        <f t="shared" si="7"/>
        <v>24888</v>
      </c>
      <c r="B465" s="5">
        <v>0.291666666666667</v>
      </c>
      <c r="C465">
        <v>0.95268</v>
      </c>
      <c r="D465">
        <v>1.94336</v>
      </c>
      <c r="E465">
        <v>16.5881</v>
      </c>
      <c r="F465">
        <v>12.8061</v>
      </c>
    </row>
    <row r="466" spans="1:6" ht="12.75">
      <c r="A466" s="7">
        <f t="shared" si="7"/>
        <v>24888</v>
      </c>
      <c r="B466" s="5">
        <v>0.33333333333333304</v>
      </c>
      <c r="C466">
        <v>0.938309</v>
      </c>
      <c r="D466">
        <v>1.8757</v>
      </c>
      <c r="E466">
        <v>16.6933</v>
      </c>
      <c r="F466">
        <v>12.7771</v>
      </c>
    </row>
    <row r="467" spans="1:6" ht="12.75">
      <c r="A467" s="7">
        <f t="shared" si="7"/>
        <v>24888</v>
      </c>
      <c r="B467" s="5">
        <v>0.375</v>
      </c>
      <c r="C467">
        <v>0.736659</v>
      </c>
      <c r="D467">
        <v>1.88336</v>
      </c>
      <c r="E467">
        <v>15.8014</v>
      </c>
      <c r="F467">
        <v>12.7843</v>
      </c>
    </row>
    <row r="468" spans="1:6" ht="12.75">
      <c r="A468" s="7">
        <f t="shared" si="7"/>
        <v>24888</v>
      </c>
      <c r="B468" s="5">
        <v>0.416666666666667</v>
      </c>
      <c r="C468">
        <v>0.953983</v>
      </c>
      <c r="D468">
        <v>1.83358</v>
      </c>
      <c r="E468">
        <v>15.8478</v>
      </c>
      <c r="F468">
        <v>13.1366</v>
      </c>
    </row>
    <row r="469" spans="1:6" ht="12.75">
      <c r="A469" s="7">
        <f t="shared" si="7"/>
        <v>24888</v>
      </c>
      <c r="B469" s="5">
        <v>0.45833333333333304</v>
      </c>
      <c r="C469">
        <v>1.26607</v>
      </c>
      <c r="D469">
        <v>1.70725</v>
      </c>
      <c r="E469">
        <v>15.1496</v>
      </c>
      <c r="F469">
        <v>13.2012</v>
      </c>
    </row>
    <row r="470" spans="1:6" ht="12.75">
      <c r="A470" s="7">
        <f t="shared" si="7"/>
        <v>24888</v>
      </c>
      <c r="B470" s="5">
        <v>0.5</v>
      </c>
      <c r="C470">
        <v>1.29525</v>
      </c>
      <c r="D470">
        <v>2.05718</v>
      </c>
      <c r="E470">
        <v>15.9214</v>
      </c>
      <c r="F470">
        <v>13.4197</v>
      </c>
    </row>
    <row r="471" spans="1:6" ht="12.75">
      <c r="A471" s="7">
        <f t="shared" si="7"/>
        <v>24888</v>
      </c>
      <c r="B471" s="5">
        <v>0.5416666666666671</v>
      </c>
      <c r="C471">
        <v>1.26473</v>
      </c>
      <c r="D471">
        <v>2.0671</v>
      </c>
      <c r="E471">
        <v>15.3933</v>
      </c>
      <c r="F471">
        <v>13.4068</v>
      </c>
    </row>
    <row r="472" spans="1:6" ht="12.75">
      <c r="A472" s="7">
        <f t="shared" si="7"/>
        <v>24888</v>
      </c>
      <c r="B472" s="5">
        <v>0.583333333333333</v>
      </c>
      <c r="C472">
        <v>1.40708</v>
      </c>
      <c r="D472">
        <v>2.07459</v>
      </c>
      <c r="E472">
        <v>14.9791</v>
      </c>
      <c r="F472">
        <v>13.529</v>
      </c>
    </row>
    <row r="473" spans="1:6" ht="12.75">
      <c r="A473" s="7">
        <f t="shared" si="7"/>
        <v>24888</v>
      </c>
      <c r="B473" s="5">
        <v>0.625</v>
      </c>
      <c r="C473">
        <v>2.07983</v>
      </c>
      <c r="D473">
        <v>2.13952</v>
      </c>
      <c r="E473">
        <v>14.6998</v>
      </c>
      <c r="F473">
        <v>13.5554</v>
      </c>
    </row>
    <row r="474" spans="1:6" ht="12.75">
      <c r="A474" s="7">
        <f t="shared" si="7"/>
        <v>24888</v>
      </c>
      <c r="B474" s="5">
        <v>0.6666666666666671</v>
      </c>
      <c r="C474">
        <v>1.80146</v>
      </c>
      <c r="D474">
        <v>2.1097</v>
      </c>
      <c r="E474">
        <v>14.7096</v>
      </c>
      <c r="F474">
        <v>13.7342</v>
      </c>
    </row>
    <row r="475" spans="1:6" ht="12.75">
      <c r="A475" s="7">
        <f t="shared" si="7"/>
        <v>24888</v>
      </c>
      <c r="B475" s="5">
        <v>0.708333333333333</v>
      </c>
      <c r="C475">
        <v>1.5809</v>
      </c>
      <c r="D475">
        <v>2.23156</v>
      </c>
      <c r="E475">
        <v>15.5769</v>
      </c>
      <c r="F475">
        <v>13.7595</v>
      </c>
    </row>
    <row r="476" spans="1:6" ht="12.75">
      <c r="A476" s="7">
        <f t="shared" si="7"/>
        <v>24888</v>
      </c>
      <c r="B476" s="5">
        <v>0.75</v>
      </c>
      <c r="C476">
        <v>1.62865</v>
      </c>
      <c r="D476">
        <v>2.2578</v>
      </c>
      <c r="E476">
        <v>16.0426</v>
      </c>
      <c r="F476">
        <v>13.6917</v>
      </c>
    </row>
    <row r="477" spans="1:6" ht="12.75">
      <c r="A477" s="7">
        <f t="shared" si="7"/>
        <v>24888</v>
      </c>
      <c r="B477" s="5">
        <v>0.7916666666666671</v>
      </c>
      <c r="C477">
        <v>1.57904</v>
      </c>
      <c r="D477">
        <v>2.1681</v>
      </c>
      <c r="E477">
        <v>16.7568</v>
      </c>
      <c r="F477">
        <v>13.4137</v>
      </c>
    </row>
    <row r="478" spans="1:6" ht="12.75">
      <c r="A478" s="7">
        <f t="shared" si="7"/>
        <v>24888</v>
      </c>
      <c r="B478" s="5">
        <v>0.833333333333333</v>
      </c>
      <c r="C478">
        <v>1.51085</v>
      </c>
      <c r="D478">
        <v>2.1591</v>
      </c>
      <c r="E478">
        <v>16.8016</v>
      </c>
      <c r="F478">
        <v>13.1352</v>
      </c>
    </row>
    <row r="479" spans="1:6" ht="12.75">
      <c r="A479" s="7">
        <f t="shared" si="7"/>
        <v>24888</v>
      </c>
      <c r="B479" s="5">
        <v>0.875</v>
      </c>
      <c r="C479">
        <v>1.47687</v>
      </c>
      <c r="D479">
        <v>2.14854</v>
      </c>
      <c r="E479">
        <v>16.4285</v>
      </c>
      <c r="F479">
        <v>12.8768</v>
      </c>
    </row>
    <row r="480" spans="1:6" ht="12.75">
      <c r="A480" s="7">
        <f t="shared" si="7"/>
        <v>24888</v>
      </c>
      <c r="B480" s="5">
        <v>0.9166666666666671</v>
      </c>
      <c r="C480">
        <v>1.3141</v>
      </c>
      <c r="D480">
        <v>2.17235</v>
      </c>
      <c r="E480">
        <v>16.6262</v>
      </c>
      <c r="F480">
        <v>12.6722</v>
      </c>
    </row>
    <row r="481" spans="1:6" ht="12.75">
      <c r="A481" s="7">
        <f t="shared" si="7"/>
        <v>24888</v>
      </c>
      <c r="B481" s="5">
        <v>0.958333333333333</v>
      </c>
      <c r="C481">
        <v>1.26553</v>
      </c>
      <c r="D481">
        <v>2.23608</v>
      </c>
      <c r="E481">
        <v>16.3464</v>
      </c>
      <c r="F481">
        <v>12.6994</v>
      </c>
    </row>
    <row r="482" spans="1:6" ht="12.75">
      <c r="A482" s="7">
        <f t="shared" si="7"/>
        <v>24889</v>
      </c>
      <c r="B482" s="5">
        <v>0</v>
      </c>
      <c r="C482">
        <v>1.27198</v>
      </c>
      <c r="D482">
        <v>2.24634</v>
      </c>
      <c r="E482">
        <v>14.8276</v>
      </c>
      <c r="F482">
        <v>12.6715</v>
      </c>
    </row>
    <row r="483" spans="1:6" ht="12.75">
      <c r="A483" s="7">
        <f t="shared" si="7"/>
        <v>24889</v>
      </c>
      <c r="B483" s="5">
        <v>0.0416666666666667</v>
      </c>
      <c r="C483">
        <v>1.45301</v>
      </c>
      <c r="D483">
        <v>2.55934</v>
      </c>
      <c r="E483">
        <v>14.5195</v>
      </c>
      <c r="F483">
        <v>12.7834</v>
      </c>
    </row>
    <row r="484" spans="1:6" ht="12.75">
      <c r="A484" s="7">
        <f t="shared" si="7"/>
        <v>24889</v>
      </c>
      <c r="B484" s="5">
        <v>0.0833333333333333</v>
      </c>
      <c r="C484">
        <v>1.20842</v>
      </c>
      <c r="D484">
        <v>2.46768</v>
      </c>
      <c r="E484">
        <v>13.9887</v>
      </c>
      <c r="F484">
        <v>12.7301</v>
      </c>
    </row>
    <row r="485" spans="1:6" ht="12.75">
      <c r="A485" s="7">
        <f t="shared" si="7"/>
        <v>24889</v>
      </c>
      <c r="B485" s="5">
        <v>0.125</v>
      </c>
      <c r="C485">
        <v>1.46005</v>
      </c>
      <c r="D485">
        <v>2.6042</v>
      </c>
      <c r="E485">
        <v>13.7631</v>
      </c>
      <c r="F485">
        <v>12.4472</v>
      </c>
    </row>
    <row r="486" spans="1:6" ht="12.75">
      <c r="A486" s="7">
        <f t="shared" si="7"/>
        <v>24889</v>
      </c>
      <c r="B486" s="5">
        <v>0.16666666666666702</v>
      </c>
      <c r="C486">
        <v>1.29198</v>
      </c>
      <c r="D486">
        <v>2.43619</v>
      </c>
      <c r="E486">
        <v>13.5758</v>
      </c>
      <c r="F486">
        <v>12.5269</v>
      </c>
    </row>
    <row r="487" spans="1:6" ht="12.75">
      <c r="A487" s="7">
        <f t="shared" si="7"/>
        <v>24889</v>
      </c>
      <c r="B487" s="5">
        <v>0.208333333333333</v>
      </c>
      <c r="C487">
        <v>0.971473</v>
      </c>
      <c r="D487">
        <v>2.17253</v>
      </c>
      <c r="E487">
        <v>14.0945</v>
      </c>
      <c r="F487">
        <v>12.5881</v>
      </c>
    </row>
    <row r="488" spans="1:6" ht="12.75">
      <c r="A488" s="7">
        <f t="shared" si="7"/>
        <v>24889</v>
      </c>
      <c r="B488" s="5">
        <v>0.25</v>
      </c>
      <c r="C488">
        <v>0.784874</v>
      </c>
      <c r="D488">
        <v>2.02326</v>
      </c>
      <c r="E488">
        <v>16.0628</v>
      </c>
      <c r="F488">
        <v>12.4773</v>
      </c>
    </row>
    <row r="489" spans="1:6" ht="12.75">
      <c r="A489" s="7">
        <f t="shared" si="7"/>
        <v>24889</v>
      </c>
      <c r="B489" s="5">
        <v>0.291666666666667</v>
      </c>
      <c r="C489">
        <v>0.520611</v>
      </c>
      <c r="D489">
        <v>1.74188</v>
      </c>
      <c r="E489">
        <v>16.0663</v>
      </c>
      <c r="F489">
        <v>12.4618</v>
      </c>
    </row>
    <row r="490" spans="1:6" ht="12.75">
      <c r="A490" s="7">
        <f t="shared" si="7"/>
        <v>24889</v>
      </c>
      <c r="B490" s="5">
        <v>0.33333333333333304</v>
      </c>
      <c r="C490">
        <v>0.238475</v>
      </c>
      <c r="D490">
        <v>1.82184</v>
      </c>
      <c r="E490">
        <v>15.689</v>
      </c>
      <c r="F490">
        <v>12.4843</v>
      </c>
    </row>
    <row r="491" spans="1:6" ht="12.75">
      <c r="A491" s="7">
        <f t="shared" si="7"/>
        <v>24889</v>
      </c>
      <c r="B491" s="5">
        <v>0.375</v>
      </c>
      <c r="C491">
        <v>0.356962</v>
      </c>
      <c r="D491">
        <v>1.95869</v>
      </c>
      <c r="E491">
        <v>15.6159</v>
      </c>
      <c r="F491">
        <v>12.6411</v>
      </c>
    </row>
    <row r="492" spans="1:6" ht="12.75">
      <c r="A492" s="7">
        <f t="shared" si="7"/>
        <v>24889</v>
      </c>
      <c r="B492" s="5">
        <v>0.416666666666667</v>
      </c>
      <c r="C492">
        <v>0.531691</v>
      </c>
      <c r="D492">
        <v>1.73362</v>
      </c>
      <c r="E492">
        <v>15.7152</v>
      </c>
      <c r="F492">
        <v>12.759</v>
      </c>
    </row>
    <row r="493" spans="1:6" ht="12.75">
      <c r="A493" s="7">
        <f t="shared" si="7"/>
        <v>24889</v>
      </c>
      <c r="B493" s="5">
        <v>0.45833333333333304</v>
      </c>
      <c r="C493">
        <v>0.535183</v>
      </c>
      <c r="D493">
        <v>1.6613</v>
      </c>
      <c r="E493">
        <v>15.4136</v>
      </c>
      <c r="F493">
        <v>12.6672</v>
      </c>
    </row>
    <row r="494" spans="1:6" ht="12.75">
      <c r="A494" s="7">
        <f t="shared" si="7"/>
        <v>24889</v>
      </c>
      <c r="B494" s="5">
        <v>0.5</v>
      </c>
      <c r="C494">
        <v>0.634432</v>
      </c>
      <c r="D494">
        <v>1.62632</v>
      </c>
      <c r="E494">
        <v>14.521</v>
      </c>
      <c r="F494">
        <v>12.7468</v>
      </c>
    </row>
    <row r="495" spans="1:6" ht="12.75">
      <c r="A495" s="7">
        <f t="shared" si="7"/>
        <v>24889</v>
      </c>
      <c r="B495" s="5">
        <v>0.5416666666666671</v>
      </c>
      <c r="C495">
        <v>0.828781</v>
      </c>
      <c r="D495">
        <v>2.56442</v>
      </c>
      <c r="E495">
        <v>14.4482</v>
      </c>
      <c r="F495">
        <v>12.8084</v>
      </c>
    </row>
    <row r="496" spans="1:6" ht="12.75">
      <c r="A496" s="7">
        <f t="shared" si="7"/>
        <v>24889</v>
      </c>
      <c r="B496" s="5">
        <v>0.583333333333333</v>
      </c>
      <c r="C496">
        <v>0.984544</v>
      </c>
      <c r="D496">
        <v>2.26293</v>
      </c>
      <c r="E496">
        <v>13.9939</v>
      </c>
      <c r="F496">
        <v>12.83</v>
      </c>
    </row>
    <row r="497" spans="1:6" ht="12.75">
      <c r="A497" s="7">
        <f t="shared" si="7"/>
        <v>24889</v>
      </c>
      <c r="B497" s="5">
        <v>0.625</v>
      </c>
      <c r="C497">
        <v>1.10347</v>
      </c>
      <c r="D497">
        <v>2.11339</v>
      </c>
      <c r="E497">
        <v>13.979</v>
      </c>
      <c r="F497">
        <v>13.0436</v>
      </c>
    </row>
    <row r="498" spans="1:6" ht="12.75">
      <c r="A498" s="7">
        <f t="shared" si="7"/>
        <v>24889</v>
      </c>
      <c r="B498" s="5">
        <v>0.6666666666666671</v>
      </c>
      <c r="C498">
        <v>1.06843</v>
      </c>
      <c r="D498">
        <v>2.17422</v>
      </c>
      <c r="E498">
        <v>14.4016</v>
      </c>
      <c r="F498">
        <v>13.0094</v>
      </c>
    </row>
    <row r="499" spans="1:6" ht="12.75">
      <c r="A499" s="7">
        <f t="shared" si="7"/>
        <v>24889</v>
      </c>
      <c r="B499" s="5">
        <v>0.708333333333333</v>
      </c>
      <c r="C499">
        <v>0.881776</v>
      </c>
      <c r="D499">
        <v>2.1776</v>
      </c>
      <c r="E499">
        <v>15.3592</v>
      </c>
      <c r="F499">
        <v>12.8992</v>
      </c>
    </row>
    <row r="500" spans="1:6" ht="12.75">
      <c r="A500" s="7">
        <f t="shared" si="7"/>
        <v>24889</v>
      </c>
      <c r="B500" s="5">
        <v>0.75</v>
      </c>
      <c r="C500">
        <v>0.808588</v>
      </c>
      <c r="D500" t="s">
        <v>10</v>
      </c>
      <c r="E500">
        <v>15.7252</v>
      </c>
      <c r="F500">
        <v>12.9594</v>
      </c>
    </row>
    <row r="501" spans="1:6" ht="12.75">
      <c r="A501" s="7">
        <f t="shared" si="7"/>
        <v>24889</v>
      </c>
      <c r="B501" s="5">
        <v>0.7916666666666671</v>
      </c>
      <c r="C501">
        <v>0.735727</v>
      </c>
      <c r="D501" t="s">
        <v>10</v>
      </c>
      <c r="E501">
        <v>16.3779</v>
      </c>
      <c r="F501">
        <v>12.9823</v>
      </c>
    </row>
    <row r="502" spans="1:6" ht="12.75">
      <c r="A502" s="7">
        <f t="shared" si="7"/>
        <v>24889</v>
      </c>
      <c r="B502" s="5">
        <v>0.833333333333333</v>
      </c>
      <c r="C502">
        <v>0.491795</v>
      </c>
      <c r="D502" t="s">
        <v>10</v>
      </c>
      <c r="E502">
        <v>16.3809</v>
      </c>
      <c r="F502">
        <v>12.9096</v>
      </c>
    </row>
    <row r="503" spans="1:6" ht="12.75">
      <c r="A503" s="7">
        <f t="shared" si="7"/>
        <v>24889</v>
      </c>
      <c r="B503" s="5">
        <v>0.875</v>
      </c>
      <c r="C503">
        <v>0.457247</v>
      </c>
      <c r="D503" t="s">
        <v>10</v>
      </c>
      <c r="E503">
        <v>16.4612</v>
      </c>
      <c r="F503">
        <v>13.0276</v>
      </c>
    </row>
    <row r="504" spans="1:6" ht="12.75">
      <c r="A504" s="7">
        <f t="shared" si="7"/>
        <v>24889</v>
      </c>
      <c r="B504" s="5">
        <v>0.9166666666666671</v>
      </c>
      <c r="C504">
        <v>0.574861</v>
      </c>
      <c r="D504" t="s">
        <v>10</v>
      </c>
      <c r="E504">
        <v>16.7315</v>
      </c>
      <c r="F504">
        <v>12.9734</v>
      </c>
    </row>
    <row r="505" spans="1:6" ht="12.75">
      <c r="A505" s="7">
        <f t="shared" si="7"/>
        <v>24889</v>
      </c>
      <c r="B505" s="5">
        <v>0.958333333333333</v>
      </c>
      <c r="C505">
        <v>0.426357</v>
      </c>
      <c r="D505" t="s">
        <v>10</v>
      </c>
      <c r="E505">
        <v>16.907</v>
      </c>
      <c r="F505">
        <v>12.8249</v>
      </c>
    </row>
    <row r="506" spans="1:6" ht="12.75">
      <c r="A506" s="7">
        <f t="shared" si="7"/>
        <v>24890</v>
      </c>
      <c r="B506" s="5">
        <v>0</v>
      </c>
      <c r="C506">
        <v>0.467672</v>
      </c>
      <c r="D506" t="s">
        <v>10</v>
      </c>
      <c r="E506">
        <v>16.3191</v>
      </c>
      <c r="F506">
        <v>12.6946</v>
      </c>
    </row>
    <row r="507" spans="1:6" ht="12.75">
      <c r="A507" s="7">
        <f t="shared" si="7"/>
        <v>24890</v>
      </c>
      <c r="B507" s="5">
        <v>0.0416666666666667</v>
      </c>
      <c r="C507">
        <v>0.191367</v>
      </c>
      <c r="D507" t="s">
        <v>10</v>
      </c>
      <c r="E507">
        <v>15.9472</v>
      </c>
      <c r="F507">
        <v>12.5518</v>
      </c>
    </row>
    <row r="508" spans="1:6" ht="12.75">
      <c r="A508" s="7">
        <f t="shared" si="7"/>
        <v>24890</v>
      </c>
      <c r="B508" s="5">
        <v>0.0833333333333333</v>
      </c>
      <c r="C508">
        <v>0.00127348</v>
      </c>
      <c r="D508" t="s">
        <v>10</v>
      </c>
      <c r="E508">
        <v>15.6235</v>
      </c>
      <c r="F508">
        <v>12.6096</v>
      </c>
    </row>
    <row r="509" spans="1:6" ht="12.75">
      <c r="A509" s="7">
        <f t="shared" si="7"/>
        <v>24890</v>
      </c>
      <c r="B509" s="5">
        <v>0.125</v>
      </c>
      <c r="C509">
        <v>0.00189202</v>
      </c>
      <c r="D509" t="s">
        <v>10</v>
      </c>
      <c r="E509">
        <v>14.3461</v>
      </c>
      <c r="F509">
        <v>12.4577</v>
      </c>
    </row>
    <row r="510" spans="1:6" ht="12.75">
      <c r="A510" s="7">
        <f t="shared" si="7"/>
        <v>24890</v>
      </c>
      <c r="B510" s="5">
        <v>0.16666666666666702</v>
      </c>
      <c r="C510">
        <v>-0.169309</v>
      </c>
      <c r="D510" t="s">
        <v>10</v>
      </c>
      <c r="E510">
        <v>14.0415</v>
      </c>
      <c r="F510">
        <v>12.5346</v>
      </c>
    </row>
    <row r="511" spans="1:6" ht="12.75">
      <c r="A511" s="7">
        <f t="shared" si="7"/>
        <v>24890</v>
      </c>
      <c r="B511" s="5">
        <v>0.208333333333333</v>
      </c>
      <c r="C511">
        <v>-0.149634</v>
      </c>
      <c r="D511" t="s">
        <v>10</v>
      </c>
      <c r="E511">
        <v>14.6333</v>
      </c>
      <c r="F511">
        <v>12.4208</v>
      </c>
    </row>
    <row r="512" spans="1:6" ht="12.75">
      <c r="A512" s="7">
        <f t="shared" si="7"/>
        <v>24890</v>
      </c>
      <c r="B512" s="5">
        <v>0.25</v>
      </c>
      <c r="C512">
        <v>-0.168044</v>
      </c>
      <c r="D512" t="s">
        <v>10</v>
      </c>
      <c r="E512">
        <v>16.0265</v>
      </c>
      <c r="F512">
        <v>12.4595</v>
      </c>
    </row>
    <row r="513" spans="1:6" ht="12.75">
      <c r="A513" s="7">
        <f t="shared" si="7"/>
        <v>24890</v>
      </c>
      <c r="B513" s="5">
        <v>0.291666666666667</v>
      </c>
      <c r="C513">
        <v>-0.415472</v>
      </c>
      <c r="D513" t="s">
        <v>10</v>
      </c>
      <c r="E513">
        <v>16.7137</v>
      </c>
      <c r="F513">
        <v>12.4792</v>
      </c>
    </row>
    <row r="514" spans="1:6" ht="12.75">
      <c r="A514" s="7">
        <f t="shared" si="7"/>
        <v>24890</v>
      </c>
      <c r="B514" s="5">
        <v>0.33333333333333304</v>
      </c>
      <c r="C514">
        <v>-0.319361</v>
      </c>
      <c r="D514" t="s">
        <v>10</v>
      </c>
      <c r="E514">
        <v>17.0387</v>
      </c>
      <c r="F514">
        <v>12.6324</v>
      </c>
    </row>
    <row r="515" spans="1:6" ht="12.75">
      <c r="A515" s="7">
        <f t="shared" si="7"/>
        <v>24890</v>
      </c>
      <c r="B515" s="5">
        <v>0.375</v>
      </c>
      <c r="C515">
        <v>-0.280756</v>
      </c>
      <c r="D515" t="s">
        <v>10</v>
      </c>
      <c r="E515">
        <v>17.2682</v>
      </c>
      <c r="F515">
        <v>12.9382</v>
      </c>
    </row>
    <row r="516" spans="1:6" ht="12.75">
      <c r="A516" s="7">
        <f t="shared" si="7"/>
        <v>24890</v>
      </c>
      <c r="B516" s="5">
        <v>0.416666666666667</v>
      </c>
      <c r="C516">
        <v>-0.0892252</v>
      </c>
      <c r="D516" t="s">
        <v>10</v>
      </c>
      <c r="E516">
        <v>17.4215</v>
      </c>
      <c r="F516">
        <v>12.8625</v>
      </c>
    </row>
    <row r="517" spans="1:6" ht="12.75">
      <c r="A517" s="7">
        <f t="shared" si="7"/>
        <v>24890</v>
      </c>
      <c r="B517" s="5">
        <v>0.45833333333333304</v>
      </c>
      <c r="C517">
        <v>-0.0506298</v>
      </c>
      <c r="D517" t="s">
        <v>10</v>
      </c>
      <c r="E517">
        <v>17.2884</v>
      </c>
      <c r="F517">
        <v>13.0728</v>
      </c>
    </row>
    <row r="518" spans="1:6" ht="12.75">
      <c r="A518" s="7">
        <f t="shared" si="7"/>
        <v>24890</v>
      </c>
      <c r="B518" s="5">
        <v>0.5</v>
      </c>
      <c r="C518">
        <v>0.369654</v>
      </c>
      <c r="D518" t="s">
        <v>10</v>
      </c>
      <c r="E518">
        <v>17.537</v>
      </c>
      <c r="F518">
        <v>13.0926</v>
      </c>
    </row>
    <row r="519" spans="1:6" ht="12.75">
      <c r="A519" s="7">
        <f t="shared" si="7"/>
        <v>24890</v>
      </c>
      <c r="B519" s="5">
        <v>0.5416666666666671</v>
      </c>
      <c r="C519">
        <v>0.465556</v>
      </c>
      <c r="D519" t="s">
        <v>10</v>
      </c>
      <c r="E519">
        <v>16.5266</v>
      </c>
      <c r="F519">
        <v>13.1506</v>
      </c>
    </row>
    <row r="520" spans="1:6" ht="12.75">
      <c r="A520" s="7">
        <f t="shared" si="7"/>
        <v>24890</v>
      </c>
      <c r="B520" s="5">
        <v>0.583333333333333</v>
      </c>
      <c r="C520">
        <v>0.599726</v>
      </c>
      <c r="D520" t="s">
        <v>10</v>
      </c>
      <c r="E520">
        <v>16.5653</v>
      </c>
      <c r="F520">
        <v>13.2082</v>
      </c>
    </row>
    <row r="521" spans="1:6" ht="12.75">
      <c r="A521" s="7">
        <f t="shared" si="7"/>
        <v>24890</v>
      </c>
      <c r="B521" s="5">
        <v>0.625</v>
      </c>
      <c r="C521">
        <v>0.390448</v>
      </c>
      <c r="D521" t="s">
        <v>10</v>
      </c>
      <c r="E521">
        <v>16.7568</v>
      </c>
      <c r="F521">
        <v>13.7429</v>
      </c>
    </row>
    <row r="522" spans="1:6" ht="12.75">
      <c r="A522" s="7">
        <f t="shared" si="7"/>
        <v>24890</v>
      </c>
      <c r="B522" s="5">
        <v>0.6666666666666671</v>
      </c>
      <c r="C522">
        <v>0.581943</v>
      </c>
      <c r="D522" t="s">
        <v>10</v>
      </c>
      <c r="E522">
        <v>16.6811</v>
      </c>
      <c r="F522">
        <v>13.7053</v>
      </c>
    </row>
    <row r="523" spans="1:6" ht="12.75">
      <c r="A523" s="7">
        <f aca="true" t="shared" si="8" ref="A523:A586">A499+1</f>
        <v>24890</v>
      </c>
      <c r="B523" s="5">
        <v>0.708333333333333</v>
      </c>
      <c r="C523">
        <v>0.773182</v>
      </c>
      <c r="D523" t="s">
        <v>10</v>
      </c>
      <c r="E523">
        <v>16.1667</v>
      </c>
      <c r="F523">
        <v>13.458</v>
      </c>
    </row>
    <row r="524" spans="1:6" ht="12.75">
      <c r="A524" s="7">
        <f t="shared" si="8"/>
        <v>24890</v>
      </c>
      <c r="B524" s="5">
        <v>0.75</v>
      </c>
      <c r="C524">
        <v>0.602118</v>
      </c>
      <c r="D524" t="s">
        <v>10</v>
      </c>
      <c r="E524">
        <v>16.0528</v>
      </c>
      <c r="F524">
        <v>13.4777</v>
      </c>
    </row>
    <row r="525" spans="1:6" ht="12.75">
      <c r="A525" s="7">
        <f t="shared" si="8"/>
        <v>24890</v>
      </c>
      <c r="B525" s="5">
        <v>0.7916666666666671</v>
      </c>
      <c r="C525">
        <v>0.602637</v>
      </c>
      <c r="D525" t="s">
        <v>10</v>
      </c>
      <c r="E525">
        <v>16.3395</v>
      </c>
      <c r="F525">
        <v>13.6501</v>
      </c>
    </row>
    <row r="526" spans="1:6" ht="12.75">
      <c r="A526" s="7">
        <f t="shared" si="8"/>
        <v>24890</v>
      </c>
      <c r="B526" s="5">
        <v>0.833333333333333</v>
      </c>
      <c r="C526">
        <v>0.317132</v>
      </c>
      <c r="D526" t="s">
        <v>10</v>
      </c>
      <c r="E526">
        <v>16.8743</v>
      </c>
      <c r="F526">
        <v>13.5553</v>
      </c>
    </row>
    <row r="527" spans="1:6" ht="12.75">
      <c r="A527" s="7">
        <f t="shared" si="8"/>
        <v>24890</v>
      </c>
      <c r="B527" s="5">
        <v>0.875</v>
      </c>
      <c r="C527">
        <v>0.375139</v>
      </c>
      <c r="D527" t="s">
        <v>10</v>
      </c>
      <c r="E527">
        <v>17.0273</v>
      </c>
      <c r="F527">
        <v>13.4794</v>
      </c>
    </row>
    <row r="528" spans="1:6" ht="12.75">
      <c r="A528" s="7">
        <f t="shared" si="8"/>
        <v>24890</v>
      </c>
      <c r="B528" s="5">
        <v>0.9166666666666671</v>
      </c>
      <c r="C528">
        <v>0.223077</v>
      </c>
      <c r="D528" t="s">
        <v>10</v>
      </c>
      <c r="E528">
        <v>17.1615</v>
      </c>
      <c r="F528">
        <v>13.3084</v>
      </c>
    </row>
    <row r="529" spans="1:6" ht="12.75">
      <c r="A529" s="7">
        <f t="shared" si="8"/>
        <v>24890</v>
      </c>
      <c r="B529" s="5">
        <v>0.958333333333333</v>
      </c>
      <c r="C529">
        <v>0.242852</v>
      </c>
      <c r="D529" t="s">
        <v>10</v>
      </c>
      <c r="E529">
        <v>17.124</v>
      </c>
      <c r="F529">
        <v>13.3472</v>
      </c>
    </row>
    <row r="530" spans="1:6" ht="12.75">
      <c r="A530" s="7">
        <f t="shared" si="8"/>
        <v>24891</v>
      </c>
      <c r="B530" s="5">
        <v>0</v>
      </c>
      <c r="C530">
        <v>0.186173</v>
      </c>
      <c r="D530" t="s">
        <v>10</v>
      </c>
      <c r="E530">
        <v>17.3153</v>
      </c>
      <c r="F530">
        <v>13.2906</v>
      </c>
    </row>
    <row r="531" spans="1:6" ht="12.75">
      <c r="A531" s="7">
        <f t="shared" si="8"/>
        <v>24891</v>
      </c>
      <c r="B531" s="5">
        <v>0.0416666666666667</v>
      </c>
      <c r="C531">
        <v>0.112405</v>
      </c>
      <c r="D531">
        <v>1.43283</v>
      </c>
      <c r="E531">
        <v>15.9402</v>
      </c>
      <c r="F531">
        <v>13.1459</v>
      </c>
    </row>
    <row r="532" spans="1:6" ht="12.75">
      <c r="A532" s="7">
        <f t="shared" si="8"/>
        <v>24891</v>
      </c>
      <c r="B532" s="5">
        <v>0.0833333333333333</v>
      </c>
      <c r="C532">
        <v>0.0138732</v>
      </c>
      <c r="D532">
        <v>1.44886</v>
      </c>
      <c r="E532">
        <v>15.4202</v>
      </c>
      <c r="F532">
        <v>13.1993</v>
      </c>
    </row>
    <row r="533" spans="1:6" ht="12.75">
      <c r="A533" s="7">
        <f t="shared" si="8"/>
        <v>24891</v>
      </c>
      <c r="B533" s="5">
        <v>0.125</v>
      </c>
      <c r="C533">
        <v>0.0675347</v>
      </c>
      <c r="D533">
        <v>1.4463</v>
      </c>
      <c r="E533">
        <v>14.9199</v>
      </c>
      <c r="F533">
        <v>12.9478</v>
      </c>
    </row>
    <row r="534" spans="1:6" ht="12.75">
      <c r="A534" s="7">
        <f t="shared" si="8"/>
        <v>24891</v>
      </c>
      <c r="B534" s="5">
        <v>0.16666666666666702</v>
      </c>
      <c r="C534">
        <v>-0.0497239</v>
      </c>
      <c r="D534">
        <v>1.386</v>
      </c>
      <c r="E534">
        <v>15.4909</v>
      </c>
      <c r="F534">
        <v>12.9454</v>
      </c>
    </row>
    <row r="535" spans="1:6" ht="12.75">
      <c r="A535" s="7">
        <f t="shared" si="8"/>
        <v>24891</v>
      </c>
      <c r="B535" s="5">
        <v>0.208333333333333</v>
      </c>
      <c r="C535">
        <v>0.0808127</v>
      </c>
      <c r="D535">
        <v>1.45907</v>
      </c>
      <c r="E535">
        <v>14.971</v>
      </c>
      <c r="F535">
        <v>12.9616</v>
      </c>
    </row>
    <row r="536" spans="1:6" ht="12.75">
      <c r="A536" s="7">
        <f t="shared" si="8"/>
        <v>24891</v>
      </c>
      <c r="B536" s="5">
        <v>0.25</v>
      </c>
      <c r="C536">
        <v>0.00151095</v>
      </c>
      <c r="D536">
        <v>1.49423</v>
      </c>
      <c r="E536">
        <v>14.4897</v>
      </c>
      <c r="F536">
        <v>12.8437</v>
      </c>
    </row>
    <row r="537" spans="1:6" ht="12.75">
      <c r="A537" s="7">
        <f t="shared" si="8"/>
        <v>24891</v>
      </c>
      <c r="B537" s="5">
        <v>0.291666666666667</v>
      </c>
      <c r="C537">
        <v>0.0749521</v>
      </c>
      <c r="D537">
        <v>1.49071</v>
      </c>
      <c r="E537">
        <v>14.831</v>
      </c>
      <c r="F537">
        <v>12.8604</v>
      </c>
    </row>
    <row r="538" spans="1:6" ht="12.75">
      <c r="A538" s="7">
        <f t="shared" si="8"/>
        <v>24891</v>
      </c>
      <c r="B538" s="5">
        <v>0.33333333333333304</v>
      </c>
      <c r="C538">
        <v>-0.176781</v>
      </c>
      <c r="D538">
        <v>1.27799</v>
      </c>
      <c r="E538">
        <v>15.8421</v>
      </c>
      <c r="F538">
        <v>13.1054</v>
      </c>
    </row>
    <row r="539" spans="1:6" ht="12.75">
      <c r="A539" s="7">
        <f t="shared" si="8"/>
        <v>24891</v>
      </c>
      <c r="B539" s="5">
        <v>0.375</v>
      </c>
      <c r="C539">
        <v>0.0111261</v>
      </c>
      <c r="D539">
        <v>1.17886</v>
      </c>
      <c r="E539">
        <v>16.7387</v>
      </c>
      <c r="F539">
        <v>13.2364</v>
      </c>
    </row>
    <row r="540" spans="1:6" ht="12.75">
      <c r="A540" s="7">
        <f t="shared" si="8"/>
        <v>24891</v>
      </c>
      <c r="B540" s="5">
        <v>0.416666666666667</v>
      </c>
      <c r="C540">
        <v>0.257685</v>
      </c>
      <c r="D540">
        <v>1.36699</v>
      </c>
      <c r="E540">
        <v>16.8506</v>
      </c>
      <c r="F540">
        <v>13.1956</v>
      </c>
    </row>
    <row r="541" spans="1:6" ht="12.75">
      <c r="A541" s="7">
        <f t="shared" si="8"/>
        <v>24891</v>
      </c>
      <c r="B541" s="5">
        <v>0.45833333333333304</v>
      </c>
      <c r="C541">
        <v>0.503099</v>
      </c>
      <c r="D541">
        <v>1.34534</v>
      </c>
      <c r="E541">
        <v>17.0772</v>
      </c>
      <c r="F541">
        <v>13.4029</v>
      </c>
    </row>
    <row r="542" spans="1:6" ht="12.75">
      <c r="A542" s="7">
        <f t="shared" si="8"/>
        <v>24891</v>
      </c>
      <c r="B542" s="5">
        <v>0.5</v>
      </c>
      <c r="C542">
        <v>0.940037</v>
      </c>
      <c r="D542">
        <v>1.45673</v>
      </c>
      <c r="E542">
        <v>16.6913</v>
      </c>
      <c r="F542">
        <v>13.6488</v>
      </c>
    </row>
    <row r="543" spans="1:6" ht="12.75">
      <c r="A543" s="7">
        <f t="shared" si="8"/>
        <v>24891</v>
      </c>
      <c r="B543" s="5">
        <v>0.5416666666666671</v>
      </c>
      <c r="C543">
        <v>1.16709</v>
      </c>
      <c r="D543">
        <v>1.31947</v>
      </c>
      <c r="E543">
        <v>15.3671</v>
      </c>
      <c r="F543">
        <v>13.7987</v>
      </c>
    </row>
    <row r="544" spans="1:6" ht="12.75">
      <c r="A544" s="7">
        <f t="shared" si="8"/>
        <v>24891</v>
      </c>
      <c r="B544" s="5">
        <v>0.583333333333333</v>
      </c>
      <c r="C544">
        <v>1.31658</v>
      </c>
      <c r="D544">
        <v>1.41214</v>
      </c>
      <c r="E544">
        <v>14.3888</v>
      </c>
      <c r="F544">
        <v>13.7764</v>
      </c>
    </row>
    <row r="545" spans="1:6" ht="12.75">
      <c r="A545" s="7">
        <f t="shared" si="8"/>
        <v>24891</v>
      </c>
      <c r="B545" s="5">
        <v>0.625</v>
      </c>
      <c r="C545">
        <v>1.4669</v>
      </c>
      <c r="D545">
        <v>1.61969</v>
      </c>
      <c r="E545">
        <v>13.9836</v>
      </c>
      <c r="F545">
        <v>13.9071</v>
      </c>
    </row>
    <row r="546" spans="1:6" ht="12.75">
      <c r="A546" s="7">
        <f t="shared" si="8"/>
        <v>24891</v>
      </c>
      <c r="B546" s="5">
        <v>0.6666666666666671</v>
      </c>
      <c r="C546">
        <v>1.44446</v>
      </c>
      <c r="D546">
        <v>1.7701</v>
      </c>
      <c r="E546">
        <v>13.7698</v>
      </c>
      <c r="F546">
        <v>14.2675</v>
      </c>
    </row>
    <row r="547" spans="1:6" ht="12.75">
      <c r="A547" s="7">
        <f t="shared" si="8"/>
        <v>24891</v>
      </c>
      <c r="B547" s="5">
        <v>0.708333333333333</v>
      </c>
      <c r="C547">
        <v>1.46035</v>
      </c>
      <c r="D547">
        <v>1.44135</v>
      </c>
      <c r="E547">
        <v>13.4992</v>
      </c>
      <c r="F547">
        <v>14.3025</v>
      </c>
    </row>
    <row r="548" spans="1:6" ht="12.75">
      <c r="A548" s="7">
        <f t="shared" si="8"/>
        <v>24891</v>
      </c>
      <c r="B548" s="5">
        <v>0.75</v>
      </c>
      <c r="C548">
        <v>1.41933</v>
      </c>
      <c r="D548">
        <v>1.32409</v>
      </c>
      <c r="E548">
        <v>13.0559</v>
      </c>
      <c r="F548">
        <v>14.2999</v>
      </c>
    </row>
    <row r="549" spans="1:6" ht="12.75">
      <c r="A549" s="7">
        <f t="shared" si="8"/>
        <v>24891</v>
      </c>
      <c r="B549" s="5">
        <v>0.7916666666666671</v>
      </c>
      <c r="C549">
        <v>1.47368</v>
      </c>
      <c r="D549">
        <v>1.58842</v>
      </c>
      <c r="E549">
        <v>12.8418</v>
      </c>
      <c r="F549">
        <v>14.2585</v>
      </c>
    </row>
    <row r="550" spans="1:6" ht="12.75">
      <c r="A550" s="7">
        <f t="shared" si="8"/>
        <v>24891</v>
      </c>
      <c r="B550" s="5">
        <v>0.833333333333333</v>
      </c>
      <c r="C550">
        <v>1.39447</v>
      </c>
      <c r="D550">
        <v>1.68177</v>
      </c>
      <c r="E550">
        <v>13.3556</v>
      </c>
      <c r="F550">
        <v>14.198</v>
      </c>
    </row>
    <row r="551" spans="1:6" ht="12.75">
      <c r="A551" s="7">
        <f t="shared" si="8"/>
        <v>24891</v>
      </c>
      <c r="B551" s="5">
        <v>0.875</v>
      </c>
      <c r="C551">
        <v>1.00895</v>
      </c>
      <c r="D551">
        <v>1.73594</v>
      </c>
      <c r="E551">
        <v>13.9083</v>
      </c>
      <c r="F551">
        <v>14.348</v>
      </c>
    </row>
    <row r="552" spans="1:6" ht="12.75">
      <c r="A552" s="7">
        <f t="shared" si="8"/>
        <v>24891</v>
      </c>
      <c r="B552" s="5">
        <v>0.9166666666666671</v>
      </c>
      <c r="C552">
        <v>1.06334</v>
      </c>
      <c r="D552">
        <v>1.79056</v>
      </c>
      <c r="E552">
        <v>14.7279</v>
      </c>
      <c r="F552">
        <v>14.3258</v>
      </c>
    </row>
    <row r="553" spans="1:6" ht="12.75">
      <c r="A553" s="7">
        <f t="shared" si="8"/>
        <v>24891</v>
      </c>
      <c r="B553" s="5">
        <v>0.958333333333333</v>
      </c>
      <c r="C553">
        <v>1.09832</v>
      </c>
      <c r="D553">
        <v>1.61461</v>
      </c>
      <c r="E553">
        <v>15.0694</v>
      </c>
      <c r="F553">
        <v>14.3228</v>
      </c>
    </row>
    <row r="554" spans="1:6" ht="12.75">
      <c r="A554" s="7">
        <f t="shared" si="8"/>
        <v>24892</v>
      </c>
      <c r="B554" s="5">
        <v>0</v>
      </c>
      <c r="C554">
        <v>1.03765</v>
      </c>
      <c r="D554">
        <v>1.61218</v>
      </c>
      <c r="E554">
        <v>15.2192</v>
      </c>
      <c r="F554">
        <v>14.1664</v>
      </c>
    </row>
    <row r="555" spans="1:6" ht="12.75">
      <c r="A555" s="7">
        <f t="shared" si="8"/>
        <v>24892</v>
      </c>
      <c r="B555" s="5">
        <v>0.0416666666666667</v>
      </c>
      <c r="C555">
        <v>1.12361</v>
      </c>
      <c r="D555">
        <v>1.86824</v>
      </c>
      <c r="E555">
        <v>14.3742</v>
      </c>
      <c r="F555">
        <v>14.1257</v>
      </c>
    </row>
    <row r="556" spans="1:6" ht="12.75">
      <c r="A556" s="7">
        <f t="shared" si="8"/>
        <v>24892</v>
      </c>
      <c r="B556" s="5">
        <v>0.0833333333333333</v>
      </c>
      <c r="C556">
        <v>0.853214</v>
      </c>
      <c r="D556">
        <v>2.01825</v>
      </c>
      <c r="E556">
        <v>13.3211</v>
      </c>
      <c r="F556">
        <v>14.0465</v>
      </c>
    </row>
    <row r="557" spans="1:6" ht="12.75">
      <c r="A557" s="7">
        <f t="shared" si="8"/>
        <v>24892</v>
      </c>
      <c r="B557" s="5">
        <v>0.125</v>
      </c>
      <c r="C557">
        <v>0.945717</v>
      </c>
      <c r="D557">
        <v>2.24404</v>
      </c>
      <c r="E557">
        <v>12.9169</v>
      </c>
      <c r="F557">
        <v>13.929</v>
      </c>
    </row>
    <row r="558" spans="1:6" ht="12.75">
      <c r="A558" s="7">
        <f t="shared" si="8"/>
        <v>24892</v>
      </c>
      <c r="B558" s="5">
        <v>0.16666666666666702</v>
      </c>
      <c r="C558">
        <v>0.789875</v>
      </c>
      <c r="D558">
        <v>2.18416</v>
      </c>
      <c r="E558">
        <v>13.1047</v>
      </c>
      <c r="F558">
        <v>13.9262</v>
      </c>
    </row>
    <row r="559" spans="1:6" ht="12.75">
      <c r="A559" s="7">
        <f t="shared" si="8"/>
        <v>24892</v>
      </c>
      <c r="B559" s="5">
        <v>0.208333333333333</v>
      </c>
      <c r="C559">
        <v>0.997072</v>
      </c>
      <c r="D559">
        <v>2.1426</v>
      </c>
      <c r="E559">
        <v>13.4837</v>
      </c>
      <c r="F559">
        <v>13.828</v>
      </c>
    </row>
    <row r="560" spans="1:6" ht="12.75">
      <c r="A560" s="7">
        <f t="shared" si="8"/>
        <v>24892</v>
      </c>
      <c r="B560" s="5">
        <v>0.25</v>
      </c>
      <c r="C560">
        <v>0.955469</v>
      </c>
      <c r="D560">
        <v>1.98704</v>
      </c>
      <c r="E560">
        <v>12.8507</v>
      </c>
      <c r="F560">
        <v>13.7677</v>
      </c>
    </row>
    <row r="561" spans="1:6" ht="12.75">
      <c r="A561" s="7">
        <f t="shared" si="8"/>
        <v>24892</v>
      </c>
      <c r="B561" s="5">
        <v>0.291666666666667</v>
      </c>
      <c r="C561">
        <v>0.895228</v>
      </c>
      <c r="D561">
        <v>2.04122</v>
      </c>
      <c r="E561">
        <v>13.0005</v>
      </c>
      <c r="F561">
        <v>13.7645</v>
      </c>
    </row>
    <row r="562" spans="1:6" ht="12.75">
      <c r="A562" s="7">
        <f t="shared" si="8"/>
        <v>24892</v>
      </c>
      <c r="B562" s="5">
        <v>0.33333333333333304</v>
      </c>
      <c r="C562">
        <v>0.81594</v>
      </c>
      <c r="D562">
        <v>1.86665</v>
      </c>
      <c r="E562">
        <v>14.1242</v>
      </c>
      <c r="F562">
        <v>13.9143</v>
      </c>
    </row>
    <row r="563" spans="1:6" ht="12.75">
      <c r="A563" s="7">
        <f t="shared" si="8"/>
        <v>24892</v>
      </c>
      <c r="B563" s="5">
        <v>0.375</v>
      </c>
      <c r="C563">
        <v>0.698374</v>
      </c>
      <c r="D563">
        <v>1.57606</v>
      </c>
      <c r="E563">
        <v>14.656</v>
      </c>
      <c r="F563">
        <v>14.0448</v>
      </c>
    </row>
    <row r="564" spans="1:6" ht="12.75">
      <c r="A564" s="7">
        <f t="shared" si="8"/>
        <v>24892</v>
      </c>
      <c r="B564" s="5">
        <v>0.416666666666667</v>
      </c>
      <c r="C564">
        <v>0.848293</v>
      </c>
      <c r="D564">
        <v>1.61251</v>
      </c>
      <c r="E564">
        <v>15.6268</v>
      </c>
      <c r="F564">
        <v>14.0035</v>
      </c>
    </row>
    <row r="565" spans="1:6" ht="12.75">
      <c r="A565" s="7">
        <f t="shared" si="8"/>
        <v>24892</v>
      </c>
      <c r="B565" s="5">
        <v>0.45833333333333304</v>
      </c>
      <c r="C565">
        <v>0.921657</v>
      </c>
      <c r="D565">
        <v>1.6091</v>
      </c>
      <c r="E565">
        <v>16.1199</v>
      </c>
      <c r="F565">
        <v>13.9621</v>
      </c>
    </row>
    <row r="566" spans="1:6" ht="12.75">
      <c r="A566" s="7">
        <f t="shared" si="8"/>
        <v>24892</v>
      </c>
      <c r="B566" s="5">
        <v>0.5</v>
      </c>
      <c r="C566">
        <v>1.0333</v>
      </c>
      <c r="D566">
        <v>1.68269</v>
      </c>
      <c r="E566">
        <v>16.6704</v>
      </c>
      <c r="F566">
        <v>14.0736</v>
      </c>
    </row>
    <row r="567" spans="1:6" ht="12.75">
      <c r="A567" s="7">
        <f t="shared" si="8"/>
        <v>24892</v>
      </c>
      <c r="B567" s="5">
        <v>0.5416666666666671</v>
      </c>
      <c r="C567">
        <v>1.20199</v>
      </c>
      <c r="D567">
        <v>1.56485</v>
      </c>
      <c r="E567">
        <v>16.1712</v>
      </c>
      <c r="F567">
        <v>14.1471</v>
      </c>
    </row>
    <row r="568" spans="1:6" ht="12.75">
      <c r="A568" s="7">
        <f t="shared" si="8"/>
        <v>24892</v>
      </c>
      <c r="B568" s="5">
        <v>0.583333333333333</v>
      </c>
      <c r="C568">
        <v>1.61889</v>
      </c>
      <c r="D568">
        <v>1.56175</v>
      </c>
      <c r="E568">
        <v>15.3846</v>
      </c>
      <c r="F568">
        <v>14.1442</v>
      </c>
    </row>
    <row r="569" spans="1:6" ht="12.75">
      <c r="A569" s="7">
        <f t="shared" si="8"/>
        <v>24892</v>
      </c>
      <c r="B569" s="5">
        <v>0.625</v>
      </c>
      <c r="C569">
        <v>1.69262</v>
      </c>
      <c r="D569">
        <v>1.52056</v>
      </c>
      <c r="E569">
        <v>14.6945</v>
      </c>
      <c r="F569">
        <v>14.3504</v>
      </c>
    </row>
    <row r="570" spans="1:6" ht="12.75">
      <c r="A570" s="7">
        <f t="shared" si="8"/>
        <v>24892</v>
      </c>
      <c r="B570" s="5">
        <v>0.6666666666666671</v>
      </c>
      <c r="C570">
        <v>1.55551</v>
      </c>
      <c r="D570">
        <v>1.72816</v>
      </c>
      <c r="E570">
        <v>15.4556</v>
      </c>
      <c r="F570">
        <v>14.6909</v>
      </c>
    </row>
    <row r="571" spans="1:6" ht="12.75">
      <c r="A571" s="7">
        <f t="shared" si="8"/>
        <v>24892</v>
      </c>
      <c r="B571" s="5">
        <v>0.708333333333333</v>
      </c>
      <c r="C571">
        <v>1.68624</v>
      </c>
      <c r="D571">
        <v>1.74384</v>
      </c>
      <c r="E571">
        <v>15.6244</v>
      </c>
      <c r="F571">
        <v>14.5737</v>
      </c>
    </row>
    <row r="572" spans="1:6" ht="12.75">
      <c r="A572" s="7">
        <f t="shared" si="8"/>
        <v>24892</v>
      </c>
      <c r="B572" s="5">
        <v>0.75</v>
      </c>
      <c r="C572">
        <v>1.87462</v>
      </c>
      <c r="D572">
        <v>1.89344</v>
      </c>
      <c r="E572">
        <v>14.6292</v>
      </c>
      <c r="F572">
        <v>14.5325</v>
      </c>
    </row>
    <row r="573" spans="1:6" ht="12.75">
      <c r="A573" s="7">
        <f t="shared" si="8"/>
        <v>24892</v>
      </c>
      <c r="B573" s="5">
        <v>0.7916666666666671</v>
      </c>
      <c r="C573">
        <v>1.92844</v>
      </c>
      <c r="D573">
        <v>1.96607</v>
      </c>
      <c r="E573">
        <v>14.3389</v>
      </c>
      <c r="F573">
        <v>14.4341</v>
      </c>
    </row>
    <row r="574" spans="1:6" ht="12.75">
      <c r="A574" s="7">
        <f t="shared" si="8"/>
        <v>24892</v>
      </c>
      <c r="B574" s="5">
        <v>0.833333333333333</v>
      </c>
      <c r="C574">
        <v>1.81087</v>
      </c>
      <c r="D574">
        <v>2.32643</v>
      </c>
      <c r="E574">
        <v>15.1757</v>
      </c>
      <c r="F574">
        <v>14.431</v>
      </c>
    </row>
    <row r="575" spans="1:6" ht="12.75">
      <c r="A575" s="7">
        <f t="shared" si="8"/>
        <v>24892</v>
      </c>
      <c r="B575" s="5">
        <v>0.875</v>
      </c>
      <c r="C575">
        <v>1.54074</v>
      </c>
      <c r="D575">
        <v>2.20886</v>
      </c>
      <c r="E575">
        <v>15.6119</v>
      </c>
      <c r="F575">
        <v>14.4287</v>
      </c>
    </row>
    <row r="576" spans="1:6" ht="12.75">
      <c r="A576" s="7">
        <f t="shared" si="8"/>
        <v>24892</v>
      </c>
      <c r="B576" s="5">
        <v>0.9166666666666671</v>
      </c>
      <c r="C576">
        <v>1.67125</v>
      </c>
      <c r="D576">
        <v>1.99565</v>
      </c>
      <c r="E576">
        <v>14.9598</v>
      </c>
      <c r="F576">
        <v>14.1196</v>
      </c>
    </row>
    <row r="577" spans="1:6" ht="12.75">
      <c r="A577" s="7">
        <f t="shared" si="8"/>
        <v>24892</v>
      </c>
      <c r="B577" s="5">
        <v>0.958333333333333</v>
      </c>
      <c r="C577">
        <v>1.30548</v>
      </c>
      <c r="D577">
        <v>1.84008</v>
      </c>
      <c r="E577">
        <v>15.5104</v>
      </c>
      <c r="F577">
        <v>14.1549</v>
      </c>
    </row>
    <row r="578" spans="1:6" ht="12.75">
      <c r="A578" s="7">
        <f t="shared" si="8"/>
        <v>24893</v>
      </c>
      <c r="B578" s="5">
        <v>0</v>
      </c>
      <c r="C578">
        <v>1.24519</v>
      </c>
      <c r="D578">
        <v>1.79966</v>
      </c>
      <c r="E578">
        <v>16.0615</v>
      </c>
      <c r="F578">
        <v>14.1143</v>
      </c>
    </row>
    <row r="579" spans="1:6" ht="12.75">
      <c r="A579" s="7">
        <f t="shared" si="8"/>
        <v>24893</v>
      </c>
      <c r="B579" s="5">
        <v>0.0416666666666667</v>
      </c>
      <c r="C579">
        <v>1.18987</v>
      </c>
      <c r="D579">
        <v>1.8578</v>
      </c>
      <c r="E579">
        <v>16.4519</v>
      </c>
      <c r="F579">
        <v>14.0071</v>
      </c>
    </row>
    <row r="580" spans="1:6" ht="12.75">
      <c r="A580" s="7">
        <f t="shared" si="8"/>
        <v>24893</v>
      </c>
      <c r="B580" s="5">
        <v>0.0833333333333333</v>
      </c>
      <c r="C580">
        <v>1.04299</v>
      </c>
      <c r="D580">
        <v>1.92131</v>
      </c>
      <c r="E580">
        <v>16.5339</v>
      </c>
      <c r="F580">
        <v>13.516</v>
      </c>
    </row>
    <row r="581" spans="1:6" ht="12.75">
      <c r="A581" s="7">
        <f t="shared" si="8"/>
        <v>24893</v>
      </c>
      <c r="B581" s="5">
        <v>0.125</v>
      </c>
      <c r="C581">
        <v>1.01099</v>
      </c>
      <c r="D581">
        <v>1.83255</v>
      </c>
      <c r="E581">
        <v>15.6619</v>
      </c>
      <c r="F581">
        <v>13.4077</v>
      </c>
    </row>
    <row r="582" spans="1:6" ht="12.75">
      <c r="A582" s="7">
        <f t="shared" si="8"/>
        <v>24893</v>
      </c>
      <c r="B582" s="5">
        <v>0.16666666666666702</v>
      </c>
      <c r="C582">
        <v>1.01692</v>
      </c>
      <c r="D582">
        <v>1.91434</v>
      </c>
      <c r="E582">
        <v>16.528</v>
      </c>
      <c r="F582">
        <v>13.4902</v>
      </c>
    </row>
    <row r="583" spans="1:6" ht="12.75">
      <c r="A583" s="7">
        <f t="shared" si="8"/>
        <v>24893</v>
      </c>
      <c r="B583" s="5">
        <v>0.208333333333333</v>
      </c>
      <c r="C583">
        <v>0.907598</v>
      </c>
      <c r="D583">
        <v>1.82549</v>
      </c>
      <c r="E583">
        <v>16.2461</v>
      </c>
      <c r="F583">
        <v>13.3629</v>
      </c>
    </row>
    <row r="584" spans="1:6" ht="12.75">
      <c r="A584" s="7">
        <f t="shared" si="8"/>
        <v>24893</v>
      </c>
      <c r="B584" s="5">
        <v>0.25</v>
      </c>
      <c r="C584">
        <v>0.837485</v>
      </c>
      <c r="D584">
        <v>1.92692</v>
      </c>
      <c r="E584">
        <v>15.5277</v>
      </c>
      <c r="F584">
        <v>13.3874</v>
      </c>
    </row>
    <row r="585" spans="1:6" ht="12.75">
      <c r="A585" s="7">
        <f t="shared" si="8"/>
        <v>24893</v>
      </c>
      <c r="B585" s="5">
        <v>0.291666666666667</v>
      </c>
      <c r="C585">
        <v>0.538152</v>
      </c>
      <c r="D585">
        <v>1.85626</v>
      </c>
      <c r="E585">
        <v>15.38</v>
      </c>
      <c r="F585">
        <v>13.3929</v>
      </c>
    </row>
    <row r="586" spans="1:6" ht="12.75">
      <c r="A586" s="7">
        <f t="shared" si="8"/>
        <v>24893</v>
      </c>
      <c r="B586" s="5">
        <v>0.33333333333333304</v>
      </c>
      <c r="C586">
        <v>0.697898</v>
      </c>
      <c r="D586">
        <v>1.82399</v>
      </c>
      <c r="E586">
        <v>15.4821</v>
      </c>
      <c r="F586">
        <v>13.4762</v>
      </c>
    </row>
    <row r="587" spans="1:6" ht="12.75">
      <c r="A587" s="7">
        <f aca="true" t="shared" si="9" ref="A587:A650">A563+1</f>
        <v>24893</v>
      </c>
      <c r="B587" s="5">
        <v>0.375</v>
      </c>
      <c r="C587">
        <v>0.722656</v>
      </c>
      <c r="D587">
        <v>1.83038</v>
      </c>
      <c r="E587">
        <v>15.5273</v>
      </c>
      <c r="F587">
        <v>13.5966</v>
      </c>
    </row>
    <row r="588" spans="1:6" ht="12.75">
      <c r="A588" s="7">
        <f t="shared" si="9"/>
        <v>24893</v>
      </c>
      <c r="B588" s="5">
        <v>0.416666666666667</v>
      </c>
      <c r="C588">
        <v>0.861933</v>
      </c>
      <c r="D588">
        <v>1.72169</v>
      </c>
      <c r="E588">
        <v>16.5067</v>
      </c>
      <c r="F588">
        <v>13.832</v>
      </c>
    </row>
    <row r="589" spans="1:6" ht="12.75">
      <c r="A589" s="7">
        <f t="shared" si="9"/>
        <v>24893</v>
      </c>
      <c r="B589" s="5">
        <v>0.45833333333333304</v>
      </c>
      <c r="C589">
        <v>0.982655</v>
      </c>
      <c r="D589">
        <v>1.80485</v>
      </c>
      <c r="E589">
        <v>16.6657</v>
      </c>
      <c r="F589">
        <v>13.8951</v>
      </c>
    </row>
    <row r="590" spans="1:6" ht="12.75">
      <c r="A590" s="7">
        <f t="shared" si="9"/>
        <v>24893</v>
      </c>
      <c r="B590" s="5">
        <v>0.5</v>
      </c>
      <c r="C590">
        <v>1.1998</v>
      </c>
      <c r="D590">
        <v>1.8679</v>
      </c>
      <c r="E590">
        <v>16.8627</v>
      </c>
      <c r="F590">
        <v>13.9586</v>
      </c>
    </row>
    <row r="591" spans="1:6" ht="12.75">
      <c r="A591" s="7">
        <f t="shared" si="9"/>
        <v>24893</v>
      </c>
      <c r="B591" s="5">
        <v>0.5416666666666671</v>
      </c>
      <c r="C591">
        <v>1.45505</v>
      </c>
      <c r="D591">
        <v>1.75858</v>
      </c>
      <c r="E591">
        <v>17.0981</v>
      </c>
      <c r="F591">
        <v>14.1373</v>
      </c>
    </row>
    <row r="592" spans="1:6" ht="12.75">
      <c r="A592" s="7">
        <f t="shared" si="9"/>
        <v>24893</v>
      </c>
      <c r="B592" s="5">
        <v>0.583333333333333</v>
      </c>
      <c r="C592">
        <v>1.70849</v>
      </c>
      <c r="D592">
        <v>1.78371</v>
      </c>
      <c r="E592">
        <v>17.2181</v>
      </c>
      <c r="F592">
        <v>14.1241</v>
      </c>
    </row>
    <row r="593" spans="1:6" ht="12.75">
      <c r="A593" s="7">
        <f t="shared" si="9"/>
        <v>24893</v>
      </c>
      <c r="B593" s="5">
        <v>0.625</v>
      </c>
      <c r="C593">
        <v>1.84649</v>
      </c>
      <c r="D593">
        <v>1.6179</v>
      </c>
      <c r="E593">
        <v>16.4993</v>
      </c>
      <c r="F593">
        <v>14.3208</v>
      </c>
    </row>
    <row r="594" spans="1:6" ht="12.75">
      <c r="A594" s="7">
        <f t="shared" si="9"/>
        <v>24893</v>
      </c>
      <c r="B594" s="5">
        <v>0.6666666666666671</v>
      </c>
      <c r="C594">
        <v>1.94847</v>
      </c>
      <c r="D594">
        <v>1.70106</v>
      </c>
      <c r="E594">
        <v>16.1231</v>
      </c>
      <c r="F594">
        <v>14.4041</v>
      </c>
    </row>
    <row r="595" spans="1:6" ht="12.75">
      <c r="A595" s="7">
        <f t="shared" si="9"/>
        <v>24893</v>
      </c>
      <c r="B595" s="5">
        <v>0.708333333333333</v>
      </c>
      <c r="C595">
        <v>1.91638</v>
      </c>
      <c r="D595">
        <v>2.27959</v>
      </c>
      <c r="E595">
        <v>16.6447</v>
      </c>
      <c r="F595">
        <v>14.41</v>
      </c>
    </row>
    <row r="596" spans="1:6" ht="12.75">
      <c r="A596" s="7">
        <f t="shared" si="9"/>
        <v>24893</v>
      </c>
      <c r="B596" s="5">
        <v>0.75</v>
      </c>
      <c r="C596">
        <v>1.94232</v>
      </c>
      <c r="D596">
        <v>2.4386</v>
      </c>
      <c r="E596">
        <v>16.1542</v>
      </c>
      <c r="F596">
        <v>14.4351</v>
      </c>
    </row>
    <row r="597" spans="1:6" ht="12.75">
      <c r="A597" s="7">
        <f t="shared" si="9"/>
        <v>24893</v>
      </c>
      <c r="B597" s="5">
        <v>0.7916666666666671</v>
      </c>
      <c r="C597">
        <v>1.98709</v>
      </c>
      <c r="D597">
        <v>2.31109</v>
      </c>
      <c r="E597">
        <v>15.8541</v>
      </c>
      <c r="F597">
        <v>14.4222</v>
      </c>
    </row>
    <row r="598" spans="1:6" ht="12.75">
      <c r="A598" s="7">
        <f t="shared" si="9"/>
        <v>24893</v>
      </c>
      <c r="B598" s="5">
        <v>0.833333333333333</v>
      </c>
      <c r="C598">
        <v>2.08753</v>
      </c>
      <c r="D598">
        <v>2.20305</v>
      </c>
      <c r="E598">
        <v>15.6892</v>
      </c>
      <c r="F598">
        <v>14.2371</v>
      </c>
    </row>
    <row r="599" spans="1:6" ht="12.75">
      <c r="A599" s="7">
        <f t="shared" si="9"/>
        <v>24893</v>
      </c>
      <c r="B599" s="5">
        <v>0.875</v>
      </c>
      <c r="C599">
        <v>1.84504</v>
      </c>
      <c r="D599">
        <v>2.4765</v>
      </c>
      <c r="E599">
        <v>15.4275</v>
      </c>
      <c r="F599">
        <v>14.4338</v>
      </c>
    </row>
    <row r="600" spans="1:6" ht="12.75">
      <c r="A600" s="7">
        <f t="shared" si="9"/>
        <v>24893</v>
      </c>
      <c r="B600" s="5">
        <v>0.9166666666666671</v>
      </c>
      <c r="C600">
        <v>1.54617</v>
      </c>
      <c r="D600">
        <v>2.48261</v>
      </c>
      <c r="E600">
        <v>15.6428</v>
      </c>
      <c r="F600">
        <v>14.2875</v>
      </c>
    </row>
    <row r="601" spans="1:6" ht="12.75">
      <c r="A601" s="7">
        <f t="shared" si="9"/>
        <v>24893</v>
      </c>
      <c r="B601" s="5">
        <v>0.958333333333333</v>
      </c>
      <c r="C601">
        <v>1.59149</v>
      </c>
      <c r="D601">
        <v>2.12551</v>
      </c>
      <c r="E601">
        <v>16.4133</v>
      </c>
      <c r="F601">
        <v>14.312</v>
      </c>
    </row>
    <row r="602" spans="1:6" ht="12.75">
      <c r="A602" s="7">
        <f t="shared" si="9"/>
        <v>24894</v>
      </c>
      <c r="B602" s="5">
        <v>0</v>
      </c>
      <c r="C602">
        <v>1.32926</v>
      </c>
      <c r="D602">
        <v>2.05549</v>
      </c>
      <c r="E602">
        <v>17.1836</v>
      </c>
      <c r="F602">
        <v>14.2993</v>
      </c>
    </row>
    <row r="603" spans="1:6" ht="12.75">
      <c r="A603" s="7">
        <f t="shared" si="9"/>
        <v>24894</v>
      </c>
      <c r="B603" s="5">
        <v>0.0416666666666667</v>
      </c>
      <c r="C603">
        <v>1.23117</v>
      </c>
      <c r="D603">
        <v>1.7846</v>
      </c>
      <c r="E603">
        <v>17.1054</v>
      </c>
      <c r="F603">
        <v>14.0475</v>
      </c>
    </row>
    <row r="604" spans="1:6" ht="12.75">
      <c r="A604" s="7">
        <f t="shared" si="9"/>
        <v>24894</v>
      </c>
      <c r="B604" s="5">
        <v>0.0833333333333333</v>
      </c>
      <c r="C604">
        <v>1.1064</v>
      </c>
      <c r="D604">
        <v>1.71764</v>
      </c>
      <c r="E604">
        <v>17.1886</v>
      </c>
      <c r="F604">
        <v>13.9615</v>
      </c>
    </row>
    <row r="605" spans="1:6" ht="12.75">
      <c r="A605" s="7">
        <f t="shared" si="9"/>
        <v>24894</v>
      </c>
      <c r="B605" s="5">
        <v>0.125</v>
      </c>
      <c r="C605">
        <v>0.999071</v>
      </c>
      <c r="D605">
        <v>1.76376</v>
      </c>
      <c r="E605">
        <v>17.2162</v>
      </c>
      <c r="F605">
        <v>13.7012</v>
      </c>
    </row>
    <row r="606" spans="1:6" ht="12.75">
      <c r="A606" s="7">
        <f t="shared" si="9"/>
        <v>24894</v>
      </c>
      <c r="B606" s="5">
        <v>0.16666666666666702</v>
      </c>
      <c r="C606">
        <v>1.08505</v>
      </c>
      <c r="D606">
        <v>1.94347</v>
      </c>
      <c r="E606">
        <v>16.2334</v>
      </c>
      <c r="F606">
        <v>13.6711</v>
      </c>
    </row>
    <row r="607" spans="1:6" ht="12.75">
      <c r="A607" s="7">
        <f t="shared" si="9"/>
        <v>24894</v>
      </c>
      <c r="B607" s="5">
        <v>0.208333333333333</v>
      </c>
      <c r="C607">
        <v>1.0358</v>
      </c>
      <c r="D607">
        <v>2.10547</v>
      </c>
      <c r="E607">
        <v>16.3743</v>
      </c>
      <c r="F607">
        <v>13.413</v>
      </c>
    </row>
    <row r="608" spans="1:6" ht="12.75">
      <c r="A608" s="7">
        <f t="shared" si="9"/>
        <v>24894</v>
      </c>
      <c r="B608" s="5">
        <v>0.25</v>
      </c>
      <c r="C608">
        <v>0.911154</v>
      </c>
      <c r="D608">
        <v>2.11441</v>
      </c>
      <c r="E608">
        <v>15.6378</v>
      </c>
      <c r="F608">
        <v>13.575</v>
      </c>
    </row>
    <row r="609" spans="1:6" ht="12.75">
      <c r="A609" s="7">
        <f t="shared" si="9"/>
        <v>24894</v>
      </c>
      <c r="B609" s="5">
        <v>0.291666666666667</v>
      </c>
      <c r="C609">
        <v>0.975865</v>
      </c>
      <c r="D609">
        <v>2.14054</v>
      </c>
      <c r="E609">
        <v>15.9132</v>
      </c>
      <c r="F609">
        <v>13.4701</v>
      </c>
    </row>
    <row r="610" spans="1:6" ht="12.75">
      <c r="A610" s="7">
        <f t="shared" si="9"/>
        <v>24894</v>
      </c>
      <c r="B610" s="5">
        <v>0.33333333333333304</v>
      </c>
      <c r="C610">
        <v>1.27171</v>
      </c>
      <c r="D610">
        <v>2.18653</v>
      </c>
      <c r="E610">
        <v>15.5595</v>
      </c>
      <c r="F610">
        <v>13.5161</v>
      </c>
    </row>
    <row r="611" spans="1:6" ht="12.75">
      <c r="A611" s="7">
        <f t="shared" si="9"/>
        <v>24894</v>
      </c>
      <c r="B611" s="5">
        <v>0.375</v>
      </c>
      <c r="C611">
        <v>1.31796</v>
      </c>
      <c r="D611">
        <v>2.21508</v>
      </c>
      <c r="E611">
        <v>15.396</v>
      </c>
      <c r="F611">
        <v>13.7727</v>
      </c>
    </row>
    <row r="612" spans="1:6" ht="12.75">
      <c r="A612" s="7">
        <f t="shared" si="9"/>
        <v>24894</v>
      </c>
      <c r="B612" s="5">
        <v>0.416666666666667</v>
      </c>
      <c r="C612">
        <v>1.30677</v>
      </c>
      <c r="D612">
        <v>2.09031</v>
      </c>
      <c r="E612">
        <v>15.3661</v>
      </c>
      <c r="F612">
        <v>13.9339</v>
      </c>
    </row>
    <row r="613" spans="1:6" ht="12.75">
      <c r="A613" s="7">
        <f t="shared" si="9"/>
        <v>24894</v>
      </c>
      <c r="B613" s="5">
        <v>0.45833333333333304</v>
      </c>
      <c r="C613">
        <v>1.31635</v>
      </c>
      <c r="D613">
        <v>2.04029</v>
      </c>
      <c r="E613">
        <v>16.1767</v>
      </c>
      <c r="F613">
        <v>14.0948</v>
      </c>
    </row>
    <row r="614" spans="1:6" ht="12.75">
      <c r="A614" s="7">
        <f t="shared" si="9"/>
        <v>24894</v>
      </c>
      <c r="B614" s="5">
        <v>0.5</v>
      </c>
      <c r="C614">
        <v>1.40042</v>
      </c>
      <c r="D614">
        <v>1.93436</v>
      </c>
      <c r="E614">
        <v>17.2166</v>
      </c>
      <c r="F614">
        <v>14.087</v>
      </c>
    </row>
    <row r="615" spans="1:6" ht="12.75">
      <c r="A615" s="7">
        <f t="shared" si="9"/>
        <v>24894</v>
      </c>
      <c r="B615" s="5">
        <v>0.5416666666666671</v>
      </c>
      <c r="C615">
        <v>1.73485</v>
      </c>
      <c r="D615">
        <v>1.94356</v>
      </c>
      <c r="E615">
        <v>17.2641</v>
      </c>
      <c r="F615">
        <v>14.208</v>
      </c>
    </row>
    <row r="616" spans="1:6" ht="12.75">
      <c r="A616" s="7">
        <f t="shared" si="9"/>
        <v>24894</v>
      </c>
      <c r="B616" s="5">
        <v>0.583333333333333</v>
      </c>
      <c r="C616">
        <v>2.12415</v>
      </c>
      <c r="D616">
        <v>1.81981</v>
      </c>
      <c r="E616">
        <v>17.3674</v>
      </c>
      <c r="F616">
        <v>14.2338</v>
      </c>
    </row>
    <row r="617" spans="1:6" ht="12.75">
      <c r="A617" s="7">
        <f t="shared" si="9"/>
        <v>24894</v>
      </c>
      <c r="B617" s="5">
        <v>0.625</v>
      </c>
      <c r="C617">
        <v>2.32321</v>
      </c>
      <c r="D617">
        <v>1.82709</v>
      </c>
      <c r="E617">
        <v>17.4519</v>
      </c>
      <c r="F617">
        <v>14.3596</v>
      </c>
    </row>
    <row r="618" spans="1:6" ht="12.75">
      <c r="A618" s="7">
        <f t="shared" si="9"/>
        <v>24894</v>
      </c>
      <c r="B618" s="5">
        <v>0.6666666666666671</v>
      </c>
      <c r="C618">
        <v>2.48598</v>
      </c>
      <c r="D618">
        <v>1.85475</v>
      </c>
      <c r="E618">
        <v>16.9644</v>
      </c>
      <c r="F618">
        <v>15.0361</v>
      </c>
    </row>
    <row r="619" spans="1:6" ht="12.75">
      <c r="A619" s="7">
        <f t="shared" si="9"/>
        <v>24894</v>
      </c>
      <c r="B619" s="5">
        <v>0.708333333333333</v>
      </c>
      <c r="C619">
        <v>2.60915</v>
      </c>
      <c r="D619">
        <v>2.09137</v>
      </c>
      <c r="E619">
        <v>16.267</v>
      </c>
      <c r="F619">
        <v>14.9486</v>
      </c>
    </row>
    <row r="620" spans="1:6" ht="12.75">
      <c r="A620" s="7">
        <f t="shared" si="9"/>
        <v>24894</v>
      </c>
      <c r="B620" s="5">
        <v>0.75</v>
      </c>
      <c r="C620">
        <v>2.48259</v>
      </c>
      <c r="D620">
        <v>2.48348</v>
      </c>
      <c r="E620">
        <v>16.8092</v>
      </c>
      <c r="F620">
        <v>14.8817</v>
      </c>
    </row>
    <row r="621" spans="1:6" ht="12.75">
      <c r="A621" s="7">
        <f t="shared" si="9"/>
        <v>24894</v>
      </c>
      <c r="B621" s="5">
        <v>0.7916666666666671</v>
      </c>
      <c r="C621">
        <v>2.4341</v>
      </c>
      <c r="D621">
        <v>2.77805</v>
      </c>
      <c r="E621">
        <v>16.4741</v>
      </c>
      <c r="F621">
        <v>14.737</v>
      </c>
    </row>
    <row r="622" spans="1:6" ht="12.75">
      <c r="A622" s="7">
        <f t="shared" si="9"/>
        <v>24894</v>
      </c>
      <c r="B622" s="5">
        <v>0.833333333333333</v>
      </c>
      <c r="C622">
        <v>2.49996</v>
      </c>
      <c r="D622">
        <v>3.09363</v>
      </c>
      <c r="E622">
        <v>16.1386</v>
      </c>
      <c r="F622">
        <v>14.7448</v>
      </c>
    </row>
    <row r="623" spans="1:6" ht="12.75">
      <c r="A623" s="7">
        <f t="shared" si="9"/>
        <v>24894</v>
      </c>
      <c r="B623" s="5">
        <v>0.875</v>
      </c>
      <c r="C623">
        <v>2.83362</v>
      </c>
      <c r="D623">
        <v>2.56595</v>
      </c>
      <c r="E623">
        <v>15.8041</v>
      </c>
      <c r="F623">
        <v>14.925</v>
      </c>
    </row>
    <row r="624" spans="1:6" ht="12.75">
      <c r="A624" s="7">
        <f t="shared" si="9"/>
        <v>24894</v>
      </c>
      <c r="B624" s="5">
        <v>0.9166666666666671</v>
      </c>
      <c r="C624">
        <v>2.42233</v>
      </c>
      <c r="D624">
        <v>2.89872</v>
      </c>
      <c r="E624">
        <v>15.7361</v>
      </c>
      <c r="F624">
        <v>15.0095</v>
      </c>
    </row>
    <row r="625" spans="1:6" ht="12.75">
      <c r="A625" s="7">
        <f t="shared" si="9"/>
        <v>24894</v>
      </c>
      <c r="B625" s="5">
        <v>0.958333333333333</v>
      </c>
      <c r="C625">
        <v>2.00964</v>
      </c>
      <c r="D625">
        <v>2.90714</v>
      </c>
      <c r="E625">
        <v>16.5261</v>
      </c>
      <c r="F625">
        <v>14.4642</v>
      </c>
    </row>
    <row r="626" spans="1:6" ht="12.75">
      <c r="A626" s="7">
        <f t="shared" si="9"/>
        <v>24895</v>
      </c>
      <c r="B626" s="5">
        <v>0</v>
      </c>
      <c r="C626">
        <v>1.73014</v>
      </c>
      <c r="D626">
        <v>2.47496</v>
      </c>
      <c r="E626">
        <v>17.7573</v>
      </c>
      <c r="F626">
        <v>14.2422</v>
      </c>
    </row>
    <row r="627" spans="1:6" ht="12.75">
      <c r="A627" s="7">
        <f t="shared" si="9"/>
        <v>24895</v>
      </c>
      <c r="B627" s="5">
        <v>0.0416666666666667</v>
      </c>
      <c r="C627">
        <v>1.56674</v>
      </c>
      <c r="D627">
        <v>2.48065</v>
      </c>
      <c r="E627">
        <v>17.8892</v>
      </c>
      <c r="F627">
        <v>14.3093</v>
      </c>
    </row>
    <row r="628" spans="1:6" ht="12.75">
      <c r="A628" s="7">
        <f t="shared" si="9"/>
        <v>24895</v>
      </c>
      <c r="B628" s="5">
        <v>0.0833333333333333</v>
      </c>
      <c r="C628">
        <v>1.3426</v>
      </c>
      <c r="D628">
        <v>2.25673</v>
      </c>
      <c r="E628">
        <v>17.4766</v>
      </c>
      <c r="F628">
        <v>14.4867</v>
      </c>
    </row>
    <row r="629" spans="1:6" ht="12.75">
      <c r="A629" s="7">
        <f t="shared" si="9"/>
        <v>24895</v>
      </c>
      <c r="B629" s="5">
        <v>0.125</v>
      </c>
      <c r="C629">
        <v>1.40577</v>
      </c>
      <c r="D629">
        <v>2.24211</v>
      </c>
      <c r="E629">
        <v>17.7857</v>
      </c>
      <c r="F629">
        <v>14.261</v>
      </c>
    </row>
    <row r="630" spans="1:6" ht="12.75">
      <c r="A630" s="7">
        <f t="shared" si="9"/>
        <v>24895</v>
      </c>
      <c r="B630" s="5">
        <v>0.16666666666666702</v>
      </c>
      <c r="C630">
        <v>1.48602</v>
      </c>
      <c r="D630">
        <v>2.20917</v>
      </c>
      <c r="E630">
        <v>17.3901</v>
      </c>
      <c r="F630">
        <v>14.2657</v>
      </c>
    </row>
    <row r="631" spans="1:6" ht="12.75">
      <c r="A631" s="7">
        <f t="shared" si="9"/>
        <v>24895</v>
      </c>
      <c r="B631" s="5">
        <v>0.208333333333333</v>
      </c>
      <c r="C631">
        <v>1.41418</v>
      </c>
      <c r="D631">
        <v>2.51857</v>
      </c>
      <c r="E631">
        <v>16.1769</v>
      </c>
      <c r="F631">
        <v>14.4234</v>
      </c>
    </row>
    <row r="632" spans="1:6" ht="12.75">
      <c r="A632" s="7">
        <f t="shared" si="9"/>
        <v>24895</v>
      </c>
      <c r="B632" s="5">
        <v>0.25</v>
      </c>
      <c r="C632">
        <v>1.28586</v>
      </c>
      <c r="D632">
        <v>2.56116</v>
      </c>
      <c r="E632">
        <v>16.6955</v>
      </c>
      <c r="F632">
        <v>14.2562</v>
      </c>
    </row>
    <row r="633" spans="1:6" ht="12.75">
      <c r="A633" s="7">
        <f t="shared" si="9"/>
        <v>24895</v>
      </c>
      <c r="B633" s="5">
        <v>0.291666666666667</v>
      </c>
      <c r="C633">
        <v>1.21424</v>
      </c>
      <c r="D633">
        <v>2.54763</v>
      </c>
      <c r="E633">
        <v>16.6997</v>
      </c>
      <c r="F633">
        <v>14.1854</v>
      </c>
    </row>
    <row r="634" spans="1:6" ht="12.75">
      <c r="A634" s="7">
        <f t="shared" si="9"/>
        <v>24895</v>
      </c>
      <c r="B634" s="5">
        <v>0.33333333333333304</v>
      </c>
      <c r="C634">
        <v>1.31405</v>
      </c>
      <c r="D634">
        <v>4.57151</v>
      </c>
      <c r="E634">
        <v>16.285</v>
      </c>
      <c r="F634">
        <v>14.3237</v>
      </c>
    </row>
    <row r="635" spans="1:6" ht="12.75">
      <c r="A635" s="7">
        <f t="shared" si="9"/>
        <v>24895</v>
      </c>
      <c r="B635" s="5">
        <v>0.375</v>
      </c>
      <c r="C635">
        <v>1.7008</v>
      </c>
      <c r="D635">
        <v>4.36765</v>
      </c>
      <c r="E635">
        <v>16.4235</v>
      </c>
      <c r="F635">
        <v>14.3668</v>
      </c>
    </row>
    <row r="636" spans="1:6" ht="12.75">
      <c r="A636" s="7">
        <f t="shared" si="9"/>
        <v>24895</v>
      </c>
      <c r="B636" s="5">
        <v>0.416666666666667</v>
      </c>
      <c r="C636">
        <v>2.08349</v>
      </c>
      <c r="D636">
        <v>4.44725</v>
      </c>
      <c r="E636">
        <v>16.1618</v>
      </c>
      <c r="F636">
        <v>14.5048</v>
      </c>
    </row>
    <row r="637" spans="1:6" ht="12.75">
      <c r="A637" s="7">
        <f t="shared" si="9"/>
        <v>24895</v>
      </c>
      <c r="B637" s="5">
        <v>0.45833333333333304</v>
      </c>
      <c r="C637">
        <v>1.80351</v>
      </c>
      <c r="D637">
        <v>4.39576</v>
      </c>
      <c r="E637">
        <v>17.0241</v>
      </c>
      <c r="F637">
        <v>14.5856</v>
      </c>
    </row>
    <row r="638" spans="1:6" ht="12.75">
      <c r="A638" s="7">
        <f t="shared" si="9"/>
        <v>24895</v>
      </c>
      <c r="B638" s="5">
        <v>0.5</v>
      </c>
      <c r="C638">
        <v>2.03774</v>
      </c>
      <c r="D638">
        <v>4.57162</v>
      </c>
      <c r="E638">
        <v>17.6949</v>
      </c>
      <c r="F638">
        <v>14.363</v>
      </c>
    </row>
    <row r="639" spans="1:6" ht="12.75">
      <c r="A639" s="7">
        <f t="shared" si="9"/>
        <v>24895</v>
      </c>
      <c r="B639" s="5">
        <v>0.5416666666666671</v>
      </c>
      <c r="C639">
        <v>2.00574</v>
      </c>
      <c r="D639">
        <v>3.88983</v>
      </c>
      <c r="E639">
        <v>18.0812</v>
      </c>
      <c r="F639">
        <v>12.9202</v>
      </c>
    </row>
    <row r="640" spans="1:6" ht="12.75">
      <c r="A640" s="7">
        <f t="shared" si="9"/>
        <v>24895</v>
      </c>
      <c r="B640" s="5">
        <v>0.583333333333333</v>
      </c>
      <c r="C640">
        <v>2.39148</v>
      </c>
      <c r="D640">
        <v>2.90459</v>
      </c>
      <c r="E640">
        <v>18.0859</v>
      </c>
      <c r="F640">
        <v>13.076</v>
      </c>
    </row>
    <row r="641" spans="1:6" ht="12.75">
      <c r="A641" s="7">
        <f t="shared" si="9"/>
        <v>24895</v>
      </c>
      <c r="B641" s="5">
        <v>0.625</v>
      </c>
      <c r="C641">
        <v>2.45312</v>
      </c>
      <c r="D641">
        <v>1.76843</v>
      </c>
      <c r="E641">
        <v>17.7102</v>
      </c>
      <c r="F641">
        <v>13.3297</v>
      </c>
    </row>
    <row r="642" spans="1:6" ht="12.75">
      <c r="A642" s="7">
        <f t="shared" si="9"/>
        <v>24895</v>
      </c>
      <c r="B642" s="5">
        <v>0.6666666666666671</v>
      </c>
      <c r="C642">
        <v>2.45849</v>
      </c>
      <c r="D642">
        <v>2.49644</v>
      </c>
      <c r="E642">
        <v>18.1335</v>
      </c>
      <c r="F642">
        <v>13.5057</v>
      </c>
    </row>
    <row r="643" spans="1:6" ht="12.75">
      <c r="A643" s="7">
        <f t="shared" si="9"/>
        <v>24895</v>
      </c>
      <c r="B643" s="5">
        <v>0.708333333333333</v>
      </c>
      <c r="C643">
        <v>2.5764</v>
      </c>
      <c r="D643">
        <v>2.44278</v>
      </c>
      <c r="E643">
        <v>17.9105</v>
      </c>
      <c r="F643">
        <v>13.8148</v>
      </c>
    </row>
    <row r="644" spans="1:6" ht="12.75">
      <c r="A644" s="7">
        <f t="shared" si="9"/>
        <v>24895</v>
      </c>
      <c r="B644" s="5">
        <v>0.75</v>
      </c>
      <c r="C644">
        <v>2.63869</v>
      </c>
      <c r="D644">
        <v>3.55296</v>
      </c>
      <c r="E644">
        <v>17.4967</v>
      </c>
      <c r="F644">
        <v>13.4197</v>
      </c>
    </row>
    <row r="645" spans="1:6" ht="12.75">
      <c r="A645" s="7">
        <f t="shared" si="9"/>
        <v>24895</v>
      </c>
      <c r="B645" s="5">
        <v>0.7916666666666671</v>
      </c>
      <c r="C645">
        <v>2.77601</v>
      </c>
      <c r="D645">
        <v>3.31036</v>
      </c>
      <c r="E645">
        <v>17.4633</v>
      </c>
      <c r="F645">
        <v>13.5015</v>
      </c>
    </row>
    <row r="646" spans="1:6" ht="12.75">
      <c r="A646" s="7">
        <f t="shared" si="9"/>
        <v>24895</v>
      </c>
      <c r="B646" s="5">
        <v>0.833333333333333</v>
      </c>
      <c r="C646">
        <v>2.78073</v>
      </c>
      <c r="D646">
        <v>3.0109</v>
      </c>
      <c r="E646">
        <v>17.1628</v>
      </c>
      <c r="F646">
        <v>13.5627</v>
      </c>
    </row>
    <row r="647" spans="1:6" ht="12.75">
      <c r="A647" s="7">
        <f t="shared" si="9"/>
        <v>24895</v>
      </c>
      <c r="B647" s="5">
        <v>0.875</v>
      </c>
      <c r="C647">
        <v>2.76705</v>
      </c>
      <c r="D647">
        <v>3.51113</v>
      </c>
      <c r="E647">
        <v>16.9386</v>
      </c>
      <c r="F647">
        <v>13.7582</v>
      </c>
    </row>
    <row r="648" spans="1:6" ht="12.75">
      <c r="A648" s="7">
        <f t="shared" si="9"/>
        <v>24895</v>
      </c>
      <c r="B648" s="5">
        <v>0.9166666666666671</v>
      </c>
      <c r="C648">
        <v>2.96246</v>
      </c>
      <c r="D648">
        <v>3.21087</v>
      </c>
      <c r="E648">
        <v>16.5443</v>
      </c>
      <c r="F648">
        <v>13.591</v>
      </c>
    </row>
    <row r="649" spans="1:6" ht="12.75">
      <c r="A649" s="7">
        <f t="shared" si="9"/>
        <v>24895</v>
      </c>
      <c r="B649" s="5">
        <v>0.958333333333333</v>
      </c>
      <c r="C649">
        <v>2.72021</v>
      </c>
      <c r="D649">
        <v>3.19654</v>
      </c>
      <c r="E649">
        <v>16.9095</v>
      </c>
      <c r="F649">
        <v>13.4055</v>
      </c>
    </row>
    <row r="650" spans="1:6" ht="12.75">
      <c r="A650" s="7">
        <f t="shared" si="9"/>
        <v>24896</v>
      </c>
      <c r="B650" s="5">
        <v>0</v>
      </c>
      <c r="C650">
        <v>2.22999</v>
      </c>
      <c r="D650">
        <v>3.27672</v>
      </c>
      <c r="E650">
        <v>17.3525</v>
      </c>
      <c r="F650">
        <v>13.3906</v>
      </c>
    </row>
    <row r="651" spans="1:6" ht="12.75">
      <c r="A651" s="7">
        <f aca="true" t="shared" si="10" ref="A651:A673">A627+1</f>
        <v>24896</v>
      </c>
      <c r="B651" s="5">
        <v>0.0416666666666667</v>
      </c>
      <c r="C651">
        <v>2.13805</v>
      </c>
      <c r="D651">
        <v>2.78689</v>
      </c>
      <c r="E651">
        <v>17.825</v>
      </c>
      <c r="F651">
        <v>13.1113</v>
      </c>
    </row>
    <row r="652" spans="1:6" ht="12.75">
      <c r="A652" s="7">
        <f t="shared" si="10"/>
        <v>24896</v>
      </c>
      <c r="B652" s="5">
        <v>0.0833333333333333</v>
      </c>
      <c r="C652">
        <v>1.85232</v>
      </c>
      <c r="D652">
        <v>2.71113</v>
      </c>
      <c r="E652">
        <v>18.1881</v>
      </c>
      <c r="F652">
        <v>13.0928</v>
      </c>
    </row>
    <row r="653" spans="1:6" ht="12.75">
      <c r="A653" s="7">
        <f t="shared" si="10"/>
        <v>24896</v>
      </c>
      <c r="B653" s="5">
        <v>0.125</v>
      </c>
      <c r="C653">
        <v>1.94843</v>
      </c>
      <c r="D653">
        <v>2.80715</v>
      </c>
      <c r="E653">
        <v>17.8643</v>
      </c>
      <c r="F653">
        <v>13.1124</v>
      </c>
    </row>
    <row r="654" spans="1:6" ht="12.75">
      <c r="A654" s="7">
        <f t="shared" si="10"/>
        <v>24896</v>
      </c>
      <c r="B654" s="5">
        <v>0.16666666666666702</v>
      </c>
      <c r="C654">
        <v>1.83453</v>
      </c>
      <c r="D654">
        <v>2.55969</v>
      </c>
      <c r="E654">
        <v>17.7314</v>
      </c>
      <c r="F654">
        <v>12.9222</v>
      </c>
    </row>
    <row r="655" spans="1:6" ht="12.75">
      <c r="A655" s="7">
        <f t="shared" si="10"/>
        <v>24896</v>
      </c>
      <c r="B655" s="5">
        <v>0.208333333333333</v>
      </c>
      <c r="C655">
        <v>1.87319</v>
      </c>
      <c r="D655">
        <v>2.59837</v>
      </c>
      <c r="E655">
        <v>17.1786</v>
      </c>
      <c r="F655">
        <v>12.9991</v>
      </c>
    </row>
    <row r="656" spans="1:6" ht="12.75">
      <c r="A656" s="7">
        <f t="shared" si="10"/>
        <v>24896</v>
      </c>
      <c r="B656" s="5">
        <v>0.25</v>
      </c>
      <c r="C656">
        <v>2.1029</v>
      </c>
      <c r="D656">
        <v>2.71345</v>
      </c>
      <c r="E656">
        <v>17.2364</v>
      </c>
      <c r="F656">
        <v>13.0379</v>
      </c>
    </row>
    <row r="657" spans="1:6" ht="12.75">
      <c r="A657" s="7">
        <f t="shared" si="10"/>
        <v>24896</v>
      </c>
      <c r="B657" s="5">
        <v>0.291666666666667</v>
      </c>
      <c r="C657">
        <v>2.0079</v>
      </c>
      <c r="D657">
        <v>2.71348</v>
      </c>
      <c r="E657">
        <v>17.0843</v>
      </c>
      <c r="F657">
        <v>12.7141</v>
      </c>
    </row>
    <row r="658" spans="1:6" ht="12.75">
      <c r="A658" s="7">
        <f t="shared" si="10"/>
        <v>24896</v>
      </c>
      <c r="B658" s="5">
        <v>0.33333333333333304</v>
      </c>
      <c r="C658">
        <v>2.08498</v>
      </c>
      <c r="D658">
        <v>3.00043</v>
      </c>
      <c r="E658">
        <v>16.7987</v>
      </c>
      <c r="F658">
        <v>12.772</v>
      </c>
    </row>
    <row r="659" spans="1:6" ht="12.75">
      <c r="A659" s="7">
        <f t="shared" si="10"/>
        <v>24896</v>
      </c>
      <c r="B659" s="5">
        <v>0.375</v>
      </c>
      <c r="C659">
        <v>2.52444</v>
      </c>
      <c r="D659">
        <v>2.92478</v>
      </c>
      <c r="E659">
        <v>16.2079</v>
      </c>
      <c r="F659">
        <v>12.8489</v>
      </c>
    </row>
    <row r="660" spans="1:6" ht="12.75">
      <c r="A660" s="7">
        <f t="shared" si="10"/>
        <v>24896</v>
      </c>
      <c r="B660" s="5">
        <v>0.416666666666667</v>
      </c>
      <c r="C660">
        <v>2.88768</v>
      </c>
      <c r="D660">
        <v>3.32592</v>
      </c>
      <c r="E660">
        <v>16.2083</v>
      </c>
      <c r="F660">
        <v>13.3266</v>
      </c>
    </row>
    <row r="661" spans="1:6" ht="12.75">
      <c r="A661" s="7">
        <f t="shared" si="10"/>
        <v>24896</v>
      </c>
      <c r="B661" s="5">
        <v>0.45833333333333304</v>
      </c>
      <c r="C661">
        <v>2.92642</v>
      </c>
      <c r="D661">
        <v>3.28841</v>
      </c>
      <c r="E661">
        <v>16.3998</v>
      </c>
      <c r="F661">
        <v>13.4226</v>
      </c>
    </row>
    <row r="662" spans="1:6" ht="12.75">
      <c r="A662" s="7">
        <f t="shared" si="10"/>
        <v>24896</v>
      </c>
      <c r="B662" s="5">
        <v>0.5</v>
      </c>
      <c r="C662">
        <v>2.96527</v>
      </c>
      <c r="D662">
        <v>3.53712</v>
      </c>
      <c r="E662">
        <v>17.1637</v>
      </c>
      <c r="F662">
        <v>13.4614</v>
      </c>
    </row>
    <row r="663" spans="1:6" ht="12.75">
      <c r="A663" s="7">
        <f t="shared" si="10"/>
        <v>24896</v>
      </c>
      <c r="B663" s="5">
        <v>0.5416666666666671</v>
      </c>
      <c r="C663">
        <v>2.60325</v>
      </c>
      <c r="D663">
        <v>3.38509</v>
      </c>
      <c r="E663">
        <v>18.0422</v>
      </c>
      <c r="F663">
        <v>14.3207</v>
      </c>
    </row>
    <row r="664" spans="1:6" ht="12.75">
      <c r="A664" s="7">
        <f t="shared" si="10"/>
        <v>24896</v>
      </c>
      <c r="B664" s="5">
        <v>0.583333333333333</v>
      </c>
      <c r="C664">
        <v>2.66116</v>
      </c>
      <c r="D664">
        <v>3.11853</v>
      </c>
      <c r="E664">
        <v>18.1572</v>
      </c>
      <c r="F664">
        <v>15.0466</v>
      </c>
    </row>
    <row r="665" spans="1:6" ht="12.75">
      <c r="A665" s="7">
        <f t="shared" si="10"/>
        <v>24896</v>
      </c>
      <c r="B665" s="5">
        <v>0.625</v>
      </c>
      <c r="C665">
        <v>2.66169</v>
      </c>
      <c r="D665">
        <v>2.90914</v>
      </c>
      <c r="E665">
        <v>18.2534</v>
      </c>
      <c r="F665">
        <v>15.1045</v>
      </c>
    </row>
    <row r="666" spans="1:6" ht="12.75">
      <c r="A666" s="7">
        <f t="shared" si="10"/>
        <v>24896</v>
      </c>
      <c r="B666" s="5">
        <v>0.6666666666666671</v>
      </c>
      <c r="C666">
        <v>2.92941</v>
      </c>
      <c r="D666">
        <v>2.90989</v>
      </c>
      <c r="E666">
        <v>17.6624</v>
      </c>
      <c r="F666">
        <v>15.8492</v>
      </c>
    </row>
    <row r="667" spans="1:6" ht="12.75">
      <c r="A667" s="7">
        <f t="shared" si="10"/>
        <v>24896</v>
      </c>
      <c r="B667" s="5">
        <v>0.708333333333333</v>
      </c>
      <c r="C667">
        <v>3.23539</v>
      </c>
      <c r="D667">
        <v>2.85318</v>
      </c>
      <c r="E667">
        <v>17.1667</v>
      </c>
      <c r="F667">
        <v>15.8117</v>
      </c>
    </row>
    <row r="668" spans="1:6" ht="12.75">
      <c r="A668" s="7">
        <f t="shared" si="10"/>
        <v>24896</v>
      </c>
      <c r="B668" s="5">
        <v>0.75</v>
      </c>
      <c r="C668">
        <v>3.23583</v>
      </c>
      <c r="D668">
        <v>2.66296</v>
      </c>
      <c r="E668">
        <v>17.091</v>
      </c>
      <c r="F668">
        <v>16.0604</v>
      </c>
    </row>
    <row r="669" spans="1:6" ht="12.75">
      <c r="A669" s="7">
        <f t="shared" si="10"/>
        <v>24896</v>
      </c>
      <c r="B669" s="5">
        <v>0.7916666666666671</v>
      </c>
      <c r="C669">
        <v>3.27478</v>
      </c>
      <c r="D669">
        <v>3.57964</v>
      </c>
      <c r="E669">
        <v>17.0917</v>
      </c>
      <c r="F669">
        <v>16.0419</v>
      </c>
    </row>
    <row r="670" spans="1:6" ht="12.75">
      <c r="A670" s="7">
        <f t="shared" si="10"/>
        <v>24896</v>
      </c>
      <c r="B670" s="5">
        <v>0.833333333333333</v>
      </c>
      <c r="C670">
        <v>3.00818</v>
      </c>
      <c r="D670">
        <v>3.5038</v>
      </c>
      <c r="E670">
        <v>16.9777</v>
      </c>
      <c r="F670">
        <v>15.7564</v>
      </c>
    </row>
    <row r="671" spans="1:6" ht="12.75">
      <c r="A671" s="7">
        <f t="shared" si="10"/>
        <v>24896</v>
      </c>
      <c r="B671" s="5">
        <v>0.875</v>
      </c>
      <c r="C671">
        <v>3.14243</v>
      </c>
      <c r="D671">
        <v>3.84787</v>
      </c>
      <c r="E671">
        <v>16.7875</v>
      </c>
      <c r="F671">
        <v>16.0241</v>
      </c>
    </row>
    <row r="672" spans="1:6" ht="12.75">
      <c r="A672" s="7">
        <f t="shared" si="10"/>
        <v>24896</v>
      </c>
      <c r="B672" s="5">
        <v>0.9166666666666671</v>
      </c>
      <c r="C672">
        <v>3.00944</v>
      </c>
      <c r="D672">
        <v>3.44782</v>
      </c>
      <c r="E672">
        <v>16.5972</v>
      </c>
      <c r="F672">
        <v>15.9865</v>
      </c>
    </row>
    <row r="673" spans="1:6" ht="12.75">
      <c r="A673" s="7">
        <f t="shared" si="10"/>
        <v>24896</v>
      </c>
      <c r="B673" s="5">
        <v>0.958333333333333</v>
      </c>
      <c r="C673">
        <v>3.18194</v>
      </c>
      <c r="D673">
        <v>3.63927</v>
      </c>
      <c r="E673">
        <v>16.3116</v>
      </c>
      <c r="F673">
        <v>15.9681</v>
      </c>
    </row>
    <row r="674" spans="1:6" ht="12.75">
      <c r="A674" s="7">
        <v>24897</v>
      </c>
      <c r="B674" s="5">
        <v>0</v>
      </c>
      <c r="C674">
        <v>3.20147</v>
      </c>
      <c r="D674">
        <v>3.86892</v>
      </c>
      <c r="E674">
        <v>16.7128</v>
      </c>
      <c r="F674">
        <v>15.7397</v>
      </c>
    </row>
    <row r="675" spans="1:6" ht="12.75">
      <c r="A675" s="7">
        <v>24897</v>
      </c>
      <c r="B675" s="5">
        <v>0.0416666666666667</v>
      </c>
      <c r="C675">
        <v>2.91257</v>
      </c>
      <c r="D675">
        <v>4.11426</v>
      </c>
      <c r="E675">
        <v>17.2566</v>
      </c>
      <c r="F675">
        <v>15.5399</v>
      </c>
    </row>
    <row r="676" spans="1:6" ht="12.75">
      <c r="A676" s="7">
        <v>24897</v>
      </c>
      <c r="B676" s="5">
        <v>0.0833333333333333</v>
      </c>
      <c r="C676">
        <v>2.83027</v>
      </c>
      <c r="D676">
        <v>3.5551</v>
      </c>
      <c r="E676">
        <v>17.6895</v>
      </c>
      <c r="F676">
        <v>15.0384</v>
      </c>
    </row>
    <row r="677" spans="1:6" ht="12.75">
      <c r="A677" s="7">
        <v>24897</v>
      </c>
      <c r="B677" s="5">
        <v>0.125</v>
      </c>
      <c r="C677">
        <v>2.99544</v>
      </c>
      <c r="D677">
        <v>4.00708</v>
      </c>
      <c r="E677">
        <v>17.6824</v>
      </c>
      <c r="F677">
        <v>15.0875</v>
      </c>
    </row>
    <row r="678" spans="1:6" ht="12.75">
      <c r="A678" s="7">
        <v>24897</v>
      </c>
      <c r="B678" s="5">
        <v>0.16666666666666702</v>
      </c>
      <c r="C678">
        <v>2.96986</v>
      </c>
      <c r="D678">
        <v>3.56146</v>
      </c>
      <c r="E678">
        <v>17.696</v>
      </c>
      <c r="F678">
        <v>15.1001</v>
      </c>
    </row>
    <row r="679" spans="1:6" ht="12.75">
      <c r="A679" s="7">
        <v>24897</v>
      </c>
      <c r="B679" s="5">
        <v>0.208333333333333</v>
      </c>
      <c r="C679">
        <v>2.96225</v>
      </c>
      <c r="D679">
        <v>3.45959</v>
      </c>
      <c r="E679">
        <v>17.3457</v>
      </c>
      <c r="F679">
        <v>15.1332</v>
      </c>
    </row>
    <row r="680" spans="1:6" ht="12.75">
      <c r="A680" s="7">
        <v>24897</v>
      </c>
      <c r="B680" s="5">
        <v>0.25</v>
      </c>
      <c r="C680">
        <v>2.93608</v>
      </c>
      <c r="D680">
        <v>4.23283</v>
      </c>
      <c r="E680">
        <v>17.0143</v>
      </c>
      <c r="F680">
        <v>15.2971</v>
      </c>
    </row>
    <row r="681" spans="1:6" ht="12.75">
      <c r="A681" s="7">
        <v>24897</v>
      </c>
      <c r="B681" s="5">
        <v>0.291666666666667</v>
      </c>
      <c r="C681">
        <v>3.00577</v>
      </c>
      <c r="D681">
        <v>4.05396</v>
      </c>
      <c r="E681">
        <v>16.7025</v>
      </c>
      <c r="F681">
        <v>15.1392</v>
      </c>
    </row>
    <row r="682" spans="1:6" ht="12.75">
      <c r="A682" s="7">
        <v>24897</v>
      </c>
      <c r="B682" s="5">
        <v>0.33333333333333304</v>
      </c>
      <c r="C682">
        <v>3.01844</v>
      </c>
      <c r="D682">
        <v>4.05006</v>
      </c>
      <c r="E682">
        <v>16.3708</v>
      </c>
      <c r="F682">
        <v>15.2659</v>
      </c>
    </row>
    <row r="683" spans="1:6" ht="12.75">
      <c r="A683" s="7">
        <v>24897</v>
      </c>
      <c r="B683" s="5">
        <v>0.375</v>
      </c>
      <c r="C683">
        <v>3.10781</v>
      </c>
      <c r="D683">
        <v>4.0796</v>
      </c>
      <c r="E683">
        <v>16.0406</v>
      </c>
      <c r="F683">
        <v>15.4301</v>
      </c>
    </row>
    <row r="684" spans="1:6" ht="12.75">
      <c r="A684" s="7">
        <v>24897</v>
      </c>
      <c r="B684" s="5">
        <v>0.416666666666667</v>
      </c>
      <c r="C684">
        <v>3.74903</v>
      </c>
      <c r="D684">
        <v>4.13012</v>
      </c>
      <c r="E684">
        <v>15.6522</v>
      </c>
      <c r="F684">
        <v>15.2332</v>
      </c>
    </row>
    <row r="685" spans="1:6" ht="12.75">
      <c r="A685" s="7">
        <v>24897</v>
      </c>
      <c r="B685" s="5">
        <v>0.45833333333333304</v>
      </c>
      <c r="C685">
        <v>4.10484</v>
      </c>
      <c r="D685">
        <v>4.25874</v>
      </c>
      <c r="E685">
        <v>15.5518</v>
      </c>
      <c r="F685">
        <v>15.3213</v>
      </c>
    </row>
    <row r="686" spans="1:6" ht="12.75">
      <c r="A686" s="7">
        <v>24897</v>
      </c>
      <c r="B686" s="5">
        <v>0.5</v>
      </c>
      <c r="C686">
        <v>3.50643</v>
      </c>
      <c r="D686">
        <v>4.27121</v>
      </c>
      <c r="E686">
        <v>15.4101</v>
      </c>
      <c r="F686">
        <v>15.3159</v>
      </c>
    </row>
    <row r="687" spans="1:6" ht="12.75">
      <c r="A687" s="7">
        <v>24897</v>
      </c>
      <c r="B687" s="5">
        <v>0.5416666666666671</v>
      </c>
      <c r="C687">
        <v>3.53908</v>
      </c>
      <c r="D687">
        <v>4.37895</v>
      </c>
      <c r="E687">
        <v>15.842</v>
      </c>
      <c r="F687">
        <v>15.4403</v>
      </c>
    </row>
    <row r="688" spans="1:6" ht="12.75">
      <c r="A688" s="7">
        <v>24897</v>
      </c>
      <c r="B688" s="5">
        <v>0.583333333333333</v>
      </c>
      <c r="C688">
        <v>3.20781</v>
      </c>
      <c r="D688">
        <v>4.27747</v>
      </c>
      <c r="E688">
        <v>16.3506</v>
      </c>
      <c r="F688">
        <v>14.8801</v>
      </c>
    </row>
    <row r="689" spans="1:6" ht="12.75">
      <c r="A689" s="7">
        <v>24897</v>
      </c>
      <c r="B689" s="5">
        <v>0.625</v>
      </c>
      <c r="C689">
        <v>3.02904</v>
      </c>
      <c r="D689">
        <v>4.04118</v>
      </c>
      <c r="E689">
        <v>16.4771</v>
      </c>
      <c r="F689">
        <v>15.0468</v>
      </c>
    </row>
    <row r="690" spans="1:6" ht="12.75">
      <c r="A690" s="7">
        <v>24897</v>
      </c>
      <c r="B690" s="5">
        <v>0.6666666666666671</v>
      </c>
      <c r="C690">
        <v>3.1181</v>
      </c>
      <c r="D690">
        <v>4.16779</v>
      </c>
      <c r="E690">
        <v>16.0126</v>
      </c>
      <c r="F690">
        <v>15.2498</v>
      </c>
    </row>
    <row r="691" spans="1:6" ht="12.75">
      <c r="A691" s="7">
        <v>24897</v>
      </c>
      <c r="B691" s="5">
        <v>0.708333333333333</v>
      </c>
      <c r="C691">
        <v>3.24732</v>
      </c>
      <c r="D691">
        <v>4.10287</v>
      </c>
      <c r="E691">
        <v>15.8539</v>
      </c>
      <c r="F691">
        <v>15.2051</v>
      </c>
    </row>
    <row r="692" spans="1:6" ht="12.75">
      <c r="A692" s="7">
        <v>24897</v>
      </c>
      <c r="B692" s="5">
        <v>0.75</v>
      </c>
      <c r="C692">
        <v>3.60253</v>
      </c>
      <c r="D692">
        <v>4.21151</v>
      </c>
      <c r="E692">
        <v>15.543</v>
      </c>
      <c r="F692">
        <v>14.9886</v>
      </c>
    </row>
    <row r="693" spans="1:6" ht="12.75">
      <c r="A693" s="7">
        <v>24897</v>
      </c>
      <c r="B693" s="5">
        <v>0.7916666666666671</v>
      </c>
      <c r="C693">
        <v>3.99369</v>
      </c>
      <c r="D693">
        <v>4.45317</v>
      </c>
      <c r="E693">
        <v>15.2095</v>
      </c>
      <c r="F693">
        <v>14.8114</v>
      </c>
    </row>
    <row r="694" spans="1:6" ht="12.75">
      <c r="A694" s="7">
        <v>24897</v>
      </c>
      <c r="B694" s="5">
        <v>0.833333333333333</v>
      </c>
      <c r="C694">
        <v>3.79664</v>
      </c>
      <c r="D694">
        <v>4.55941</v>
      </c>
      <c r="E694">
        <v>14.2707</v>
      </c>
      <c r="F694">
        <v>15.0704</v>
      </c>
    </row>
    <row r="695" spans="1:6" ht="12.75">
      <c r="A695" s="7">
        <v>24897</v>
      </c>
      <c r="B695" s="5">
        <v>0.875</v>
      </c>
      <c r="C695">
        <v>3.83019</v>
      </c>
      <c r="D695">
        <v>4.53524</v>
      </c>
      <c r="E695">
        <v>14.0905</v>
      </c>
      <c r="F695">
        <v>14.9111</v>
      </c>
    </row>
    <row r="696" spans="1:6" ht="12.75">
      <c r="A696" s="7">
        <v>24897</v>
      </c>
      <c r="B696" s="5">
        <v>0.9166666666666671</v>
      </c>
      <c r="C696">
        <v>3.68956</v>
      </c>
      <c r="D696">
        <v>4.67983</v>
      </c>
      <c r="E696">
        <v>13.837</v>
      </c>
      <c r="F696">
        <v>14.7136</v>
      </c>
    </row>
    <row r="697" spans="1:6" ht="12.75">
      <c r="A697" s="7">
        <v>24897</v>
      </c>
      <c r="B697" s="5">
        <v>0.958333333333333</v>
      </c>
      <c r="C697">
        <v>3.58739</v>
      </c>
      <c r="D697">
        <v>4.82692</v>
      </c>
      <c r="E697">
        <v>13.6591</v>
      </c>
      <c r="F697">
        <v>14.402</v>
      </c>
    </row>
    <row r="698" spans="1:6" ht="12.75">
      <c r="A698" s="7">
        <v>24926</v>
      </c>
      <c r="B698" s="5">
        <v>0</v>
      </c>
      <c r="C698">
        <v>3.92392</v>
      </c>
      <c r="D698">
        <v>4.74452</v>
      </c>
      <c r="E698">
        <v>13.4992</v>
      </c>
      <c r="F698">
        <v>14.6441</v>
      </c>
    </row>
    <row r="699" spans="1:6" ht="12.75">
      <c r="A699" s="7"/>
      <c r="B699" s="5"/>
      <c r="C699"/>
      <c r="D699"/>
      <c r="E699"/>
      <c r="F699"/>
    </row>
    <row r="700" spans="1:6" ht="12.75">
      <c r="A700" s="7"/>
      <c r="B700" s="5"/>
      <c r="C700"/>
      <c r="D700"/>
      <c r="E700"/>
      <c r="F700"/>
    </row>
    <row r="701" spans="1:6" ht="12.75">
      <c r="A701" s="7"/>
      <c r="B701" s="5"/>
      <c r="C701"/>
      <c r="D701"/>
      <c r="E701"/>
      <c r="F701"/>
    </row>
    <row r="702" spans="1:6" ht="12.75">
      <c r="A702" s="7"/>
      <c r="B702" s="5"/>
      <c r="C702"/>
      <c r="D702"/>
      <c r="E702"/>
      <c r="F702"/>
    </row>
    <row r="703" spans="1:6" ht="12.75">
      <c r="A703" s="7"/>
      <c r="B703" s="5"/>
      <c r="C703"/>
      <c r="D703"/>
      <c r="E703"/>
      <c r="F703"/>
    </row>
    <row r="704" spans="1:6" ht="12.75">
      <c r="A704" s="7"/>
      <c r="B704" s="5"/>
      <c r="C704"/>
      <c r="D704"/>
      <c r="E704"/>
      <c r="F704"/>
    </row>
    <row r="705" spans="1:6" ht="12.75">
      <c r="A705" s="7"/>
      <c r="B705" s="5"/>
      <c r="C705"/>
      <c r="D705"/>
      <c r="E705"/>
      <c r="F705"/>
    </row>
    <row r="706" spans="1:6" ht="12.75">
      <c r="A706" s="7"/>
      <c r="B706" s="5"/>
      <c r="C706"/>
      <c r="D706"/>
      <c r="E706"/>
      <c r="F706"/>
    </row>
    <row r="707" spans="1:6" ht="12.75">
      <c r="A707" s="7"/>
      <c r="B707" s="5"/>
      <c r="C707"/>
      <c r="D707"/>
      <c r="E707"/>
      <c r="F707"/>
    </row>
    <row r="708" spans="1:6" ht="12.75">
      <c r="A708" s="7"/>
      <c r="B708" s="5"/>
      <c r="C708"/>
      <c r="D708"/>
      <c r="E708"/>
      <c r="F708"/>
    </row>
    <row r="709" spans="1:6" ht="12.75">
      <c r="A709" s="7"/>
      <c r="B709" s="5"/>
      <c r="C709"/>
      <c r="D709"/>
      <c r="E709"/>
      <c r="F709"/>
    </row>
    <row r="710" spans="1:6" ht="12.75">
      <c r="A710" s="7"/>
      <c r="B710" s="5"/>
      <c r="C710"/>
      <c r="D710"/>
      <c r="E710"/>
      <c r="F710"/>
    </row>
    <row r="711" spans="1:6" ht="12.75">
      <c r="A711" s="7"/>
      <c r="B711" s="5"/>
      <c r="C711"/>
      <c r="D711"/>
      <c r="E711"/>
      <c r="F711"/>
    </row>
    <row r="712" spans="1:6" ht="12.75">
      <c r="A712" s="7"/>
      <c r="B712" s="5"/>
      <c r="C712"/>
      <c r="D712"/>
      <c r="E712"/>
      <c r="F712"/>
    </row>
    <row r="713" spans="1:6" ht="12.75">
      <c r="A713" s="7"/>
      <c r="B713" s="5"/>
      <c r="C713"/>
      <c r="D713"/>
      <c r="E713"/>
      <c r="F713"/>
    </row>
    <row r="714" spans="1:6" ht="12.75">
      <c r="A714" s="7"/>
      <c r="B714" s="5"/>
      <c r="C714"/>
      <c r="D714"/>
      <c r="E714"/>
      <c r="F714"/>
    </row>
    <row r="715" spans="1:6" ht="12.75">
      <c r="A715" s="7"/>
      <c r="B715" s="5"/>
      <c r="C715"/>
      <c r="D715"/>
      <c r="E715"/>
      <c r="F715"/>
    </row>
    <row r="716" spans="1:6" ht="12.75">
      <c r="A716" s="7"/>
      <c r="B716" s="5"/>
      <c r="C716"/>
      <c r="D716"/>
      <c r="E716"/>
      <c r="F716"/>
    </row>
    <row r="717" spans="1:6" ht="12.75">
      <c r="A717" s="7"/>
      <c r="B717" s="5"/>
      <c r="C717"/>
      <c r="D717"/>
      <c r="E717"/>
      <c r="F717"/>
    </row>
    <row r="718" spans="1:6" ht="12.75">
      <c r="A718" s="7"/>
      <c r="B718" s="5"/>
      <c r="C718"/>
      <c r="D718"/>
      <c r="E718"/>
      <c r="F718"/>
    </row>
    <row r="719" spans="1:6" ht="12.75">
      <c r="A719" s="7"/>
      <c r="B719" s="5"/>
      <c r="C719"/>
      <c r="D719"/>
      <c r="E719"/>
      <c r="F719"/>
    </row>
    <row r="720" spans="1:6" ht="12.75">
      <c r="A720" s="7"/>
      <c r="B720" s="5"/>
      <c r="C720"/>
      <c r="D720"/>
      <c r="E720"/>
      <c r="F720"/>
    </row>
    <row r="721" spans="1:6" ht="12.75">
      <c r="A721" s="7"/>
      <c r="B721" s="5"/>
      <c r="C721"/>
      <c r="D721"/>
      <c r="E721"/>
      <c r="F721"/>
    </row>
    <row r="722" spans="1:6" ht="12.75">
      <c r="A722" s="7"/>
      <c r="B722" s="5"/>
      <c r="C722"/>
      <c r="D722"/>
      <c r="E722"/>
      <c r="F722"/>
    </row>
    <row r="723" spans="1:6" ht="12.75">
      <c r="A723" s="7"/>
      <c r="B723" s="5"/>
      <c r="C723"/>
      <c r="D723"/>
      <c r="E723"/>
      <c r="F723"/>
    </row>
    <row r="724" spans="1:6" ht="12.75">
      <c r="A724" s="7"/>
      <c r="B724" s="5"/>
      <c r="C724"/>
      <c r="D724"/>
      <c r="E724"/>
      <c r="F724"/>
    </row>
    <row r="725" spans="1:6" ht="12.75">
      <c r="A725" s="7"/>
      <c r="B725" s="5"/>
      <c r="C725"/>
      <c r="D725"/>
      <c r="E725"/>
      <c r="F725"/>
    </row>
    <row r="726" spans="1:6" ht="12.75">
      <c r="A726" s="7"/>
      <c r="B726" s="5"/>
      <c r="C726"/>
      <c r="D726"/>
      <c r="E726"/>
      <c r="F726"/>
    </row>
    <row r="727" spans="1:6" ht="12.75">
      <c r="A727" s="7"/>
      <c r="B727" s="5"/>
      <c r="C727"/>
      <c r="D727"/>
      <c r="E727"/>
      <c r="F727"/>
    </row>
    <row r="728" spans="1:6" ht="12.75">
      <c r="A728" s="7"/>
      <c r="B728" s="5"/>
      <c r="C728"/>
      <c r="D728"/>
      <c r="E728"/>
      <c r="F728"/>
    </row>
    <row r="729" spans="1:6" ht="12.75">
      <c r="A729" s="7"/>
      <c r="B729" s="5"/>
      <c r="C729"/>
      <c r="D729"/>
      <c r="E729"/>
      <c r="F729"/>
    </row>
    <row r="730" spans="1:6" ht="12.75">
      <c r="A730" s="7"/>
      <c r="B730" s="5"/>
      <c r="C730"/>
      <c r="D730"/>
      <c r="E730"/>
      <c r="F730"/>
    </row>
    <row r="731" spans="1:6" ht="12.75">
      <c r="A731" s="7"/>
      <c r="B731" s="5"/>
      <c r="C731"/>
      <c r="D731"/>
      <c r="E731"/>
      <c r="F731"/>
    </row>
    <row r="732" spans="1:6" ht="12.75">
      <c r="A732" s="7"/>
      <c r="B732" s="5"/>
      <c r="C732"/>
      <c r="D732"/>
      <c r="E732"/>
      <c r="F732"/>
    </row>
    <row r="733" spans="1:6" ht="12.75">
      <c r="A733" s="7"/>
      <c r="B733" s="5"/>
      <c r="C733"/>
      <c r="D733"/>
      <c r="E733"/>
      <c r="F733"/>
    </row>
    <row r="734" spans="1:6" ht="12.75">
      <c r="A734" s="7"/>
      <c r="B734" s="5"/>
      <c r="C734"/>
      <c r="D734"/>
      <c r="E734"/>
      <c r="F734"/>
    </row>
    <row r="735" spans="1:6" ht="12.75">
      <c r="A735" s="7"/>
      <c r="B735" s="5"/>
      <c r="C735"/>
      <c r="D735"/>
      <c r="E735"/>
      <c r="F735"/>
    </row>
    <row r="736" spans="1:6" ht="12.75">
      <c r="A736" s="7"/>
      <c r="B736" s="5"/>
      <c r="C736"/>
      <c r="D736"/>
      <c r="E736"/>
      <c r="F736"/>
    </row>
    <row r="737" spans="1:6" ht="12.75">
      <c r="A737" s="7"/>
      <c r="B737" s="5"/>
      <c r="C737"/>
      <c r="D737"/>
      <c r="E737"/>
      <c r="F737"/>
    </row>
    <row r="738" spans="1:6" ht="12.75">
      <c r="A738" s="7"/>
      <c r="B738" s="5"/>
      <c r="C738"/>
      <c r="D738"/>
      <c r="E738"/>
      <c r="F738"/>
    </row>
    <row r="739" spans="1:6" ht="12.75">
      <c r="A739" s="7"/>
      <c r="B739" s="5"/>
      <c r="C739"/>
      <c r="D739"/>
      <c r="E739"/>
      <c r="F739"/>
    </row>
    <row r="740" spans="1:6" ht="12.75">
      <c r="A740" s="7"/>
      <c r="B740" s="5"/>
      <c r="C740"/>
      <c r="D740"/>
      <c r="E740"/>
      <c r="F740"/>
    </row>
    <row r="741" spans="1:6" ht="12.75">
      <c r="A741" s="7"/>
      <c r="B741" s="5"/>
      <c r="C741"/>
      <c r="D741"/>
      <c r="E741"/>
      <c r="F741"/>
    </row>
    <row r="742" spans="1:6" ht="12.75">
      <c r="A742" s="7"/>
      <c r="B742" s="5"/>
      <c r="C742"/>
      <c r="D742"/>
      <c r="E742"/>
      <c r="F742"/>
    </row>
    <row r="743" spans="1:6" ht="12.75">
      <c r="A743" s="7"/>
      <c r="B743" s="5"/>
      <c r="C743"/>
      <c r="D743"/>
      <c r="E743"/>
      <c r="F743"/>
    </row>
    <row r="744" spans="1:6" ht="12.75">
      <c r="A744" s="7"/>
      <c r="B744" s="5"/>
      <c r="C744"/>
      <c r="D744"/>
      <c r="E744"/>
      <c r="F744"/>
    </row>
    <row r="745" spans="1:6" ht="12.75">
      <c r="A745" s="7"/>
      <c r="B745" s="5"/>
      <c r="C745"/>
      <c r="D745"/>
      <c r="E745"/>
      <c r="F745"/>
    </row>
    <row r="746" spans="1:6" ht="12.75">
      <c r="A746" s="7"/>
      <c r="B746" s="5"/>
      <c r="C746"/>
      <c r="D746"/>
      <c r="E746"/>
      <c r="F74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2010-03-05T16:08:33Z</dcterms:modified>
  <cp:category/>
  <cp:version/>
  <cp:contentType/>
  <cp:contentStatus/>
</cp:coreProperties>
</file>