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82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27" i="1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75" s="1"/>
  <c r="A99" s="1"/>
  <c r="A123" s="1"/>
  <c r="A147" s="1"/>
  <c r="A171" s="1"/>
  <c r="A195" s="1"/>
  <c r="A219" s="1"/>
  <c r="A243" s="1"/>
  <c r="A267" s="1"/>
  <c r="A291" s="1"/>
  <c r="A315" s="1"/>
  <c r="A339" s="1"/>
  <c r="A363" s="1"/>
  <c r="A387" s="1"/>
  <c r="A411" s="1"/>
  <c r="A435" s="1"/>
  <c r="A459" s="1"/>
  <c r="A483" s="1"/>
  <c r="A507" s="1"/>
  <c r="A531" s="1"/>
  <c r="A555" s="1"/>
  <c r="A579" s="1"/>
  <c r="A603" s="1"/>
  <c r="A627" s="1"/>
  <c r="A651" s="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 s="1"/>
  <c r="A98" s="1"/>
  <c r="A122" s="1"/>
  <c r="A146" s="1"/>
  <c r="A170" s="1"/>
  <c r="A194" s="1"/>
  <c r="A218" s="1"/>
  <c r="A242" s="1"/>
  <c r="A266" s="1"/>
  <c r="A290" s="1"/>
  <c r="A314" s="1"/>
  <c r="A338" s="1"/>
  <c r="A362" s="1"/>
  <c r="A386" s="1"/>
  <c r="A410" s="1"/>
  <c r="A434" s="1"/>
  <c r="A458" s="1"/>
  <c r="A482" s="1"/>
  <c r="A506" s="1"/>
  <c r="A530" s="1"/>
  <c r="A554" s="1"/>
  <c r="A578" s="1"/>
  <c r="A602" s="1"/>
  <c r="A626" s="1"/>
  <c r="A650" s="1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4"/>
  <c r="A508" s="1"/>
  <c r="A532" s="1"/>
  <c r="A556" s="1"/>
  <c r="A580" s="1"/>
  <c r="A604" s="1"/>
  <c r="A628" s="1"/>
  <c r="A652" s="1"/>
  <c r="A485"/>
  <c r="A509" s="1"/>
  <c r="A533" s="1"/>
  <c r="A557" s="1"/>
  <c r="A581" s="1"/>
  <c r="A605" s="1"/>
  <c r="A629" s="1"/>
  <c r="A653" s="1"/>
  <c r="A486"/>
  <c r="A510" s="1"/>
  <c r="A534" s="1"/>
  <c r="A558" s="1"/>
  <c r="A582" s="1"/>
  <c r="A606" s="1"/>
  <c r="A630" s="1"/>
  <c r="A654" s="1"/>
  <c r="A487"/>
  <c r="A488"/>
  <c r="A512" s="1"/>
  <c r="A536" s="1"/>
  <c r="A560" s="1"/>
  <c r="A584" s="1"/>
  <c r="A608" s="1"/>
  <c r="A632" s="1"/>
  <c r="A656" s="1"/>
  <c r="A489"/>
  <c r="A513" s="1"/>
  <c r="A537" s="1"/>
  <c r="A561" s="1"/>
  <c r="A585" s="1"/>
  <c r="A609" s="1"/>
  <c r="A633" s="1"/>
  <c r="A657" s="1"/>
  <c r="A490"/>
  <c r="A514" s="1"/>
  <c r="A538" s="1"/>
  <c r="A562" s="1"/>
  <c r="A586" s="1"/>
  <c r="A610" s="1"/>
  <c r="A634" s="1"/>
  <c r="A658" s="1"/>
  <c r="A491"/>
  <c r="A492"/>
  <c r="A516" s="1"/>
  <c r="A540" s="1"/>
  <c r="A564" s="1"/>
  <c r="A588" s="1"/>
  <c r="A612" s="1"/>
  <c r="A636" s="1"/>
  <c r="A660" s="1"/>
  <c r="A493"/>
  <c r="A517" s="1"/>
  <c r="A541" s="1"/>
  <c r="A565" s="1"/>
  <c r="A589" s="1"/>
  <c r="A613" s="1"/>
  <c r="A637" s="1"/>
  <c r="A661" s="1"/>
  <c r="A494"/>
  <c r="A518" s="1"/>
  <c r="A542" s="1"/>
  <c r="A566" s="1"/>
  <c r="A590" s="1"/>
  <c r="A614" s="1"/>
  <c r="A638" s="1"/>
  <c r="A662" s="1"/>
  <c r="A495"/>
  <c r="A496"/>
  <c r="A520" s="1"/>
  <c r="A544" s="1"/>
  <c r="A568" s="1"/>
  <c r="A592" s="1"/>
  <c r="A616" s="1"/>
  <c r="A640" s="1"/>
  <c r="A664" s="1"/>
  <c r="A497"/>
  <c r="A521" s="1"/>
  <c r="A545" s="1"/>
  <c r="A569" s="1"/>
  <c r="A593" s="1"/>
  <c r="A617" s="1"/>
  <c r="A641" s="1"/>
  <c r="A665" s="1"/>
  <c r="A498"/>
  <c r="A522" s="1"/>
  <c r="A546" s="1"/>
  <c r="A570" s="1"/>
  <c r="A594" s="1"/>
  <c r="A618" s="1"/>
  <c r="A642" s="1"/>
  <c r="A666" s="1"/>
  <c r="A499"/>
  <c r="A500"/>
  <c r="A524" s="1"/>
  <c r="A548" s="1"/>
  <c r="A572" s="1"/>
  <c r="A596" s="1"/>
  <c r="A620" s="1"/>
  <c r="A644" s="1"/>
  <c r="A668" s="1"/>
  <c r="A501"/>
  <c r="A525" s="1"/>
  <c r="A549" s="1"/>
  <c r="A573" s="1"/>
  <c r="A597" s="1"/>
  <c r="A621" s="1"/>
  <c r="A645" s="1"/>
  <c r="A669" s="1"/>
  <c r="A502"/>
  <c r="A526" s="1"/>
  <c r="A550" s="1"/>
  <c r="A574" s="1"/>
  <c r="A598" s="1"/>
  <c r="A622" s="1"/>
  <c r="A646" s="1"/>
  <c r="A670" s="1"/>
  <c r="A503"/>
  <c r="A527" s="1"/>
  <c r="A551" s="1"/>
  <c r="A575" s="1"/>
  <c r="A599" s="1"/>
  <c r="A623" s="1"/>
  <c r="A647" s="1"/>
  <c r="A671" s="1"/>
  <c r="A504"/>
  <c r="A528" s="1"/>
  <c r="A552" s="1"/>
  <c r="A576" s="1"/>
  <c r="A600" s="1"/>
  <c r="A624" s="1"/>
  <c r="A648" s="1"/>
  <c r="A672" s="1"/>
  <c r="A505"/>
  <c r="A529" s="1"/>
  <c r="A553" s="1"/>
  <c r="A577" s="1"/>
  <c r="A601" s="1"/>
  <c r="A625" s="1"/>
  <c r="A649" s="1"/>
  <c r="A673" s="1"/>
  <c r="A511"/>
  <c r="A535" s="1"/>
  <c r="A559" s="1"/>
  <c r="A583" s="1"/>
  <c r="A607" s="1"/>
  <c r="A631" s="1"/>
  <c r="A655" s="1"/>
  <c r="A515"/>
  <c r="A539" s="1"/>
  <c r="A563" s="1"/>
  <c r="A587" s="1"/>
  <c r="A611" s="1"/>
  <c r="A635" s="1"/>
  <c r="A659" s="1"/>
  <c r="A519"/>
  <c r="A543" s="1"/>
  <c r="A567" s="1"/>
  <c r="A591" s="1"/>
  <c r="A615" s="1"/>
  <c r="A639" s="1"/>
  <c r="A663" s="1"/>
  <c r="A523"/>
  <c r="A547" s="1"/>
  <c r="A571" s="1"/>
  <c r="A595" s="1"/>
  <c r="A619" s="1"/>
  <c r="A643" s="1"/>
  <c r="A667" s="1"/>
</calcChain>
</file>

<file path=xl/sharedStrings.xml><?xml version="1.0" encoding="utf-8"?>
<sst xmlns="http://schemas.openxmlformats.org/spreadsheetml/2006/main" count="330" uniqueCount="11">
  <si>
    <t>Benedict Data</t>
  </si>
  <si>
    <t>degrees C</t>
  </si>
  <si>
    <t>Micromhos</t>
  </si>
  <si>
    <t>ppm?</t>
  </si>
  <si>
    <t>Date</t>
  </si>
  <si>
    <t>Hour</t>
  </si>
  <si>
    <t>SurfaceT (red)</t>
  </si>
  <si>
    <t>BottomT (black)</t>
  </si>
  <si>
    <t>Conductivity (brown)</t>
  </si>
  <si>
    <t>DO (dark blue)</t>
  </si>
  <si>
    <t>ND</t>
  </si>
</sst>
</file>

<file path=xl/styles.xml><?xml version="1.0" encoding="utf-8"?>
<styleSheet xmlns="http://schemas.openxmlformats.org/spreadsheetml/2006/main">
  <numFmts count="1">
    <numFmt numFmtId="164" formatCode="h:mm;@"/>
  </numFmts>
  <fonts count="5"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Verdana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5" fontId="0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47"/>
  <sheetViews>
    <sheetView tabSelected="1" workbookViewId="0">
      <selection activeCell="A27" sqref="A27"/>
    </sheetView>
  </sheetViews>
  <sheetFormatPr defaultColWidth="9.140625" defaultRowHeight="12.75"/>
  <cols>
    <col min="1" max="2" width="11.42578125" style="1" customWidth="1"/>
    <col min="3" max="3" width="12" style="2" customWidth="1"/>
    <col min="4" max="4" width="14.85546875" style="2" customWidth="1"/>
    <col min="5" max="5" width="17.140625" style="2" customWidth="1"/>
    <col min="6" max="6" width="10.42578125" style="2" customWidth="1"/>
  </cols>
  <sheetData>
    <row r="1" spans="1:6">
      <c r="A1" s="3" t="s">
        <v>0</v>
      </c>
      <c r="B1" s="3"/>
      <c r="C1" s="4" t="s">
        <v>1</v>
      </c>
      <c r="D1" s="4" t="s">
        <v>1</v>
      </c>
      <c r="E1" s="4" t="s">
        <v>2</v>
      </c>
      <c r="F1" s="4" t="s">
        <v>3</v>
      </c>
    </row>
    <row r="2" spans="1:6">
      <c r="A2" s="1" t="s">
        <v>4</v>
      </c>
      <c r="B2" s="5" t="s">
        <v>5</v>
      </c>
      <c r="C2" s="6" t="s">
        <v>6</v>
      </c>
      <c r="D2" s="6" t="s">
        <v>7</v>
      </c>
      <c r="E2" s="6" t="s">
        <v>8</v>
      </c>
      <c r="F2" s="6" t="s">
        <v>9</v>
      </c>
    </row>
    <row r="3" spans="1:6">
      <c r="A3" s="7">
        <v>25020</v>
      </c>
      <c r="B3" s="5">
        <v>4.1666666666666699E-2</v>
      </c>
      <c r="C3">
        <v>28.815100000000001</v>
      </c>
      <c r="D3">
        <v>28.050999999999998</v>
      </c>
      <c r="E3">
        <v>11.907</v>
      </c>
      <c r="F3">
        <v>4.7544399999999998</v>
      </c>
    </row>
    <row r="4" spans="1:6">
      <c r="A4" s="7">
        <v>25020</v>
      </c>
      <c r="B4" s="5">
        <v>8.3333333333333301E-2</v>
      </c>
      <c r="C4">
        <v>29.173100000000002</v>
      </c>
      <c r="D4">
        <v>28.0472</v>
      </c>
      <c r="E4">
        <v>11.6919</v>
      </c>
      <c r="F4">
        <v>4.4837699999999998</v>
      </c>
    </row>
    <row r="5" spans="1:6">
      <c r="A5" s="7">
        <v>25020</v>
      </c>
      <c r="B5" s="5">
        <v>0.125</v>
      </c>
      <c r="C5">
        <v>28.748100000000001</v>
      </c>
      <c r="D5">
        <v>28.121500000000001</v>
      </c>
      <c r="E5">
        <v>12.0893</v>
      </c>
      <c r="F5">
        <v>4.9754399999999999</v>
      </c>
    </row>
    <row r="6" spans="1:6">
      <c r="A6" s="7">
        <v>25020</v>
      </c>
      <c r="B6" s="5">
        <v>0.16666666666666702</v>
      </c>
      <c r="C6">
        <v>27.9999</v>
      </c>
      <c r="D6">
        <v>27.8093</v>
      </c>
      <c r="E6">
        <v>12.851000000000001</v>
      </c>
      <c r="F6">
        <v>4.8177000000000003</v>
      </c>
    </row>
    <row r="7" spans="1:6">
      <c r="A7" s="7">
        <v>25020</v>
      </c>
      <c r="B7" s="5">
        <v>0.20833333333333301</v>
      </c>
      <c r="C7">
        <v>27.556899999999999</v>
      </c>
      <c r="D7">
        <v>27.040700000000001</v>
      </c>
      <c r="E7">
        <v>13.727499999999999</v>
      </c>
      <c r="F7">
        <v>4.23895</v>
      </c>
    </row>
    <row r="8" spans="1:6">
      <c r="A8" s="7">
        <v>25020</v>
      </c>
      <c r="B8" s="5">
        <v>0.25</v>
      </c>
      <c r="C8">
        <v>27.552900000000001</v>
      </c>
      <c r="D8">
        <v>26.997</v>
      </c>
      <c r="E8">
        <v>13.7592</v>
      </c>
      <c r="F8">
        <v>4.8861400000000001</v>
      </c>
    </row>
    <row r="9" spans="1:6">
      <c r="A9" s="7">
        <v>25020</v>
      </c>
      <c r="B9" s="5">
        <v>0.29166666666666702</v>
      </c>
      <c r="C9">
        <v>27.3797</v>
      </c>
      <c r="D9">
        <v>26.609300000000001</v>
      </c>
      <c r="E9">
        <v>14.0418</v>
      </c>
      <c r="F9">
        <v>4.6903800000000002</v>
      </c>
    </row>
    <row r="10" spans="1:6">
      <c r="A10" s="7">
        <v>25020</v>
      </c>
      <c r="B10" s="5">
        <v>0.33333333333333304</v>
      </c>
      <c r="C10">
        <v>27.564399999999999</v>
      </c>
      <c r="D10">
        <v>25.900600000000001</v>
      </c>
      <c r="E10">
        <v>14.154400000000001</v>
      </c>
      <c r="F10">
        <v>4.3987600000000002</v>
      </c>
    </row>
    <row r="11" spans="1:6">
      <c r="A11" s="7">
        <v>25020</v>
      </c>
      <c r="B11" s="5">
        <v>0.375</v>
      </c>
      <c r="C11">
        <v>27.8613</v>
      </c>
      <c r="D11">
        <v>26.450099999999999</v>
      </c>
      <c r="E11">
        <v>13.423500000000001</v>
      </c>
      <c r="F11">
        <v>4.0119600000000002</v>
      </c>
    </row>
    <row r="12" spans="1:6">
      <c r="A12" s="7">
        <v>25020</v>
      </c>
      <c r="B12" s="5">
        <v>0.41666666666666702</v>
      </c>
      <c r="C12">
        <v>28.853999999999999</v>
      </c>
      <c r="D12">
        <v>27.0761</v>
      </c>
      <c r="E12">
        <v>12.1191</v>
      </c>
      <c r="F12">
        <v>5.4827500000000002</v>
      </c>
    </row>
    <row r="13" spans="1:6">
      <c r="A13" s="7">
        <v>25020</v>
      </c>
      <c r="B13" s="5">
        <v>0.45833333333333304</v>
      </c>
      <c r="C13">
        <v>29.1371</v>
      </c>
      <c r="D13">
        <v>27.472100000000001</v>
      </c>
      <c r="E13">
        <v>12.5566</v>
      </c>
      <c r="F13">
        <v>5.3625800000000003</v>
      </c>
    </row>
    <row r="14" spans="1:6">
      <c r="A14" s="7">
        <v>25020</v>
      </c>
      <c r="B14" s="5">
        <v>0.5</v>
      </c>
      <c r="C14">
        <v>29.994599999999998</v>
      </c>
      <c r="D14">
        <v>28.750299999999999</v>
      </c>
      <c r="E14">
        <v>11.634499999999999</v>
      </c>
      <c r="F14">
        <v>6.1853499999999997</v>
      </c>
    </row>
    <row r="15" spans="1:6">
      <c r="A15" s="7">
        <v>25020</v>
      </c>
      <c r="B15" s="5">
        <v>0.54166666666666707</v>
      </c>
      <c r="C15">
        <v>30.218499999999999</v>
      </c>
      <c r="D15">
        <v>28.0413</v>
      </c>
      <c r="E15">
        <v>11.7643</v>
      </c>
      <c r="F15">
        <v>5.54556</v>
      </c>
    </row>
    <row r="16" spans="1:6">
      <c r="A16" s="7">
        <v>25020</v>
      </c>
      <c r="B16" s="5">
        <v>0.58333333333333304</v>
      </c>
      <c r="C16">
        <v>30.5032</v>
      </c>
      <c r="D16">
        <v>27.976700000000001</v>
      </c>
      <c r="E16">
        <v>11.490399999999999</v>
      </c>
      <c r="F16">
        <v>4.8393199999999998</v>
      </c>
    </row>
    <row r="17" spans="1:6">
      <c r="A17" s="7">
        <v>25020</v>
      </c>
      <c r="B17" s="5">
        <v>0.625</v>
      </c>
      <c r="C17">
        <v>31.494299999999999</v>
      </c>
      <c r="D17">
        <v>28.760899999999999</v>
      </c>
      <c r="E17">
        <v>11.5641</v>
      </c>
      <c r="F17">
        <v>6.44034</v>
      </c>
    </row>
    <row r="18" spans="1:6">
      <c r="A18" s="7">
        <v>25020</v>
      </c>
      <c r="B18" s="5">
        <v>0.66666666666666707</v>
      </c>
      <c r="C18">
        <v>30.801600000000001</v>
      </c>
      <c r="D18">
        <v>28.5654</v>
      </c>
      <c r="E18">
        <v>12.116099999999999</v>
      </c>
      <c r="F18">
        <v>6.5503799999999996</v>
      </c>
    </row>
    <row r="19" spans="1:6">
      <c r="A19" s="7">
        <v>25020</v>
      </c>
      <c r="B19" s="5">
        <v>0.70833333333333304</v>
      </c>
      <c r="C19">
        <v>30.451000000000001</v>
      </c>
      <c r="D19">
        <v>27.817299999999999</v>
      </c>
      <c r="E19">
        <v>13.202500000000001</v>
      </c>
      <c r="F19">
        <v>6.5640999999999998</v>
      </c>
    </row>
    <row r="20" spans="1:6">
      <c r="A20" s="7">
        <v>25020</v>
      </c>
      <c r="B20" s="5">
        <v>0.75</v>
      </c>
      <c r="C20">
        <v>30.084700000000002</v>
      </c>
      <c r="D20">
        <v>27.006499999999999</v>
      </c>
      <c r="E20">
        <v>13.3139</v>
      </c>
      <c r="F20">
        <v>6.7117100000000001</v>
      </c>
    </row>
    <row r="21" spans="1:6">
      <c r="A21" s="7">
        <v>25020</v>
      </c>
      <c r="B21" s="5">
        <v>0.79166666666666707</v>
      </c>
      <c r="C21">
        <v>30.253799999999998</v>
      </c>
      <c r="D21">
        <v>26.775200000000002</v>
      </c>
      <c r="E21">
        <v>13.402799999999999</v>
      </c>
      <c r="F21">
        <v>6.7138499999999999</v>
      </c>
    </row>
    <row r="22" spans="1:6">
      <c r="A22" s="7">
        <v>25020</v>
      </c>
      <c r="B22" s="5">
        <v>0.83333333333333304</v>
      </c>
      <c r="C22">
        <v>29.810700000000001</v>
      </c>
      <c r="D22">
        <v>26.4619</v>
      </c>
      <c r="E22">
        <v>13.898099999999999</v>
      </c>
      <c r="F22">
        <v>5.8661799999999999</v>
      </c>
    </row>
    <row r="23" spans="1:6">
      <c r="A23" s="7">
        <v>25020</v>
      </c>
      <c r="B23" s="5">
        <v>0.875</v>
      </c>
      <c r="C23">
        <v>29.636600000000001</v>
      </c>
      <c r="D23">
        <v>26.4572</v>
      </c>
      <c r="E23">
        <v>14.0289</v>
      </c>
      <c r="F23">
        <v>4.9807100000000002</v>
      </c>
    </row>
    <row r="24" spans="1:6">
      <c r="A24" s="7">
        <v>25020</v>
      </c>
      <c r="B24" s="5">
        <v>0.91666666666666707</v>
      </c>
      <c r="C24">
        <v>29.362300000000001</v>
      </c>
      <c r="D24">
        <v>26.911799999999999</v>
      </c>
      <c r="E24">
        <v>13.682399999999999</v>
      </c>
      <c r="F24">
        <v>5.4575899999999997</v>
      </c>
    </row>
    <row r="25" spans="1:6">
      <c r="A25" s="7">
        <v>25020</v>
      </c>
      <c r="B25" s="5">
        <v>0.95833333333333304</v>
      </c>
      <c r="C25">
        <v>30.010400000000001</v>
      </c>
      <c r="D25">
        <v>27.0822</v>
      </c>
      <c r="E25">
        <v>12.855399999999999</v>
      </c>
      <c r="F25">
        <v>5.56717</v>
      </c>
    </row>
    <row r="26" spans="1:6">
      <c r="A26" s="7">
        <v>25021</v>
      </c>
      <c r="B26" s="5">
        <v>0</v>
      </c>
      <c r="C26">
        <v>29.7971</v>
      </c>
      <c r="D26">
        <v>27.788599999999999</v>
      </c>
      <c r="E26">
        <v>12.866199999999999</v>
      </c>
      <c r="F26">
        <v>5.0840500000000004</v>
      </c>
    </row>
    <row r="27" spans="1:6">
      <c r="A27" s="7">
        <f t="shared" ref="A27:A73" si="0">A3+1</f>
        <v>25021</v>
      </c>
      <c r="B27" s="5">
        <v>4.1666666666666699E-2</v>
      </c>
      <c r="C27">
        <v>29.215599999999998</v>
      </c>
      <c r="D27">
        <v>27.246099999999998</v>
      </c>
      <c r="E27">
        <v>12.485099999999999</v>
      </c>
      <c r="F27">
        <v>4.3014799999999997</v>
      </c>
    </row>
    <row r="28" spans="1:6">
      <c r="A28" s="7">
        <f t="shared" si="0"/>
        <v>25021</v>
      </c>
      <c r="B28" s="5">
        <v>8.3333333333333301E-2</v>
      </c>
      <c r="C28">
        <v>29.234100000000002</v>
      </c>
      <c r="D28">
        <v>27.398499999999999</v>
      </c>
      <c r="E28">
        <v>12.465400000000001</v>
      </c>
      <c r="F28">
        <v>3.91852</v>
      </c>
    </row>
    <row r="29" spans="1:6">
      <c r="A29" s="7">
        <f t="shared" si="0"/>
        <v>25021</v>
      </c>
      <c r="B29" s="5">
        <v>0.125</v>
      </c>
      <c r="C29">
        <v>29.176200000000001</v>
      </c>
      <c r="D29">
        <v>27.665600000000001</v>
      </c>
      <c r="E29">
        <v>12.178000000000001</v>
      </c>
      <c r="F29">
        <v>4.5107100000000004</v>
      </c>
    </row>
    <row r="30" spans="1:6">
      <c r="A30" s="7">
        <f t="shared" si="0"/>
        <v>25021</v>
      </c>
      <c r="B30" s="5">
        <v>0.16666666666666702</v>
      </c>
      <c r="C30">
        <v>28.946300000000001</v>
      </c>
      <c r="D30">
        <v>28.104700000000001</v>
      </c>
      <c r="E30">
        <v>12.636200000000001</v>
      </c>
      <c r="F30">
        <v>4.2041000000000004</v>
      </c>
    </row>
    <row r="31" spans="1:6">
      <c r="A31" s="7">
        <f t="shared" si="0"/>
        <v>25021</v>
      </c>
      <c r="B31" s="5">
        <v>0.20833333333333301</v>
      </c>
      <c r="C31">
        <v>28.4102</v>
      </c>
      <c r="D31">
        <v>27.817399999999999</v>
      </c>
      <c r="E31">
        <v>13.3622</v>
      </c>
      <c r="F31">
        <v>4.0314800000000002</v>
      </c>
    </row>
    <row r="32" spans="1:6">
      <c r="A32" s="7">
        <f t="shared" si="0"/>
        <v>25021</v>
      </c>
      <c r="B32" s="5">
        <v>0.25</v>
      </c>
      <c r="C32">
        <v>27.6447</v>
      </c>
      <c r="D32">
        <v>27.128399999999999</v>
      </c>
      <c r="E32">
        <v>14.489800000000001</v>
      </c>
      <c r="F32">
        <v>3.3425199999999999</v>
      </c>
    </row>
    <row r="33" spans="1:6">
      <c r="A33" s="7">
        <f t="shared" si="0"/>
        <v>25021</v>
      </c>
      <c r="B33" s="5">
        <v>0.29166666666666702</v>
      </c>
      <c r="C33">
        <v>27.988199999999999</v>
      </c>
      <c r="D33">
        <v>27.013100000000001</v>
      </c>
      <c r="E33">
        <v>14.0685</v>
      </c>
      <c r="F33">
        <v>4.3744300000000003</v>
      </c>
    </row>
    <row r="34" spans="1:6">
      <c r="A34" s="7">
        <f t="shared" si="0"/>
        <v>25021</v>
      </c>
      <c r="B34" s="5">
        <v>0.33333333333333304</v>
      </c>
      <c r="C34">
        <v>28.217199999999998</v>
      </c>
      <c r="D34">
        <v>26.821300000000001</v>
      </c>
      <c r="E34">
        <v>14.0679</v>
      </c>
      <c r="F34">
        <v>4.6989400000000003</v>
      </c>
    </row>
    <row r="35" spans="1:6">
      <c r="A35" s="7">
        <f t="shared" si="0"/>
        <v>25021</v>
      </c>
      <c r="B35" s="5">
        <v>0.375</v>
      </c>
      <c r="C35">
        <v>28.407699999999998</v>
      </c>
      <c r="D35">
        <v>26.495699999999999</v>
      </c>
      <c r="E35">
        <v>14.2584</v>
      </c>
      <c r="F35">
        <v>4.7366000000000001</v>
      </c>
    </row>
    <row r="36" spans="1:6">
      <c r="A36" s="7">
        <f t="shared" si="0"/>
        <v>25021</v>
      </c>
      <c r="B36" s="5">
        <v>0.41666666666666702</v>
      </c>
      <c r="C36">
        <v>29.1144</v>
      </c>
      <c r="D36">
        <v>27.1068</v>
      </c>
      <c r="E36">
        <v>13.167999999999999</v>
      </c>
      <c r="F36">
        <v>4.8697400000000002</v>
      </c>
    </row>
    <row r="37" spans="1:6">
      <c r="A37" s="7">
        <f t="shared" si="0"/>
        <v>25021</v>
      </c>
      <c r="B37" s="5">
        <v>0.45833333333333304</v>
      </c>
      <c r="C37">
        <v>29.553699999999999</v>
      </c>
      <c r="D37">
        <v>27.373899999999999</v>
      </c>
      <c r="E37">
        <v>12.249599999999999</v>
      </c>
      <c r="F37">
        <v>5.8251200000000001</v>
      </c>
    </row>
    <row r="38" spans="1:6">
      <c r="A38" s="7">
        <f t="shared" si="0"/>
        <v>25021</v>
      </c>
      <c r="B38" s="5">
        <v>0.5</v>
      </c>
      <c r="C38">
        <v>29.820699999999999</v>
      </c>
      <c r="D38">
        <v>27.086300000000001</v>
      </c>
      <c r="E38">
        <v>13.090299999999999</v>
      </c>
      <c r="F38">
        <v>5.4038899999999996</v>
      </c>
    </row>
    <row r="39" spans="1:6">
      <c r="A39" s="7">
        <f t="shared" si="0"/>
        <v>25021</v>
      </c>
      <c r="B39" s="5">
        <v>0.54166666666666707</v>
      </c>
      <c r="C39">
        <v>30.374500000000001</v>
      </c>
      <c r="D39">
        <v>27.583100000000002</v>
      </c>
      <c r="E39">
        <v>12.2866</v>
      </c>
      <c r="F39">
        <v>5.0590799999999998</v>
      </c>
    </row>
    <row r="40" spans="1:6">
      <c r="A40" s="7">
        <f t="shared" si="0"/>
        <v>25021</v>
      </c>
      <c r="B40" s="5">
        <v>0.58333333333333304</v>
      </c>
      <c r="C40">
        <v>30.412299999999998</v>
      </c>
      <c r="D40">
        <v>27.257300000000001</v>
      </c>
      <c r="E40">
        <v>12.2287</v>
      </c>
      <c r="F40">
        <v>5.3453799999999996</v>
      </c>
    </row>
    <row r="41" spans="1:6">
      <c r="A41" s="7">
        <f t="shared" si="0"/>
        <v>25021</v>
      </c>
      <c r="B41" s="5">
        <v>0.625</v>
      </c>
      <c r="C41">
        <v>30.8323</v>
      </c>
      <c r="D41">
        <v>27.409700000000001</v>
      </c>
      <c r="E41">
        <v>12.1515</v>
      </c>
      <c r="F41">
        <v>4.1019100000000002</v>
      </c>
    </row>
    <row r="42" spans="1:6">
      <c r="A42" s="7">
        <f t="shared" si="0"/>
        <v>25021</v>
      </c>
      <c r="B42" s="5">
        <v>0.66666666666666707</v>
      </c>
      <c r="C42">
        <v>31.711200000000002</v>
      </c>
      <c r="D42">
        <v>28.3459</v>
      </c>
      <c r="E42">
        <v>12.1128</v>
      </c>
      <c r="F42">
        <v>6.0706800000000003</v>
      </c>
    </row>
    <row r="43" spans="1:6">
      <c r="A43" s="7">
        <f t="shared" si="0"/>
        <v>25021</v>
      </c>
      <c r="B43" s="5">
        <v>0.70833333333333304</v>
      </c>
      <c r="C43">
        <v>30.5825</v>
      </c>
      <c r="D43">
        <v>28.766100000000002</v>
      </c>
      <c r="E43">
        <v>12.628399999999999</v>
      </c>
      <c r="F43">
        <v>5.6303000000000001</v>
      </c>
    </row>
    <row r="44" spans="1:6">
      <c r="A44" s="7">
        <f t="shared" si="0"/>
        <v>25021</v>
      </c>
      <c r="B44" s="5">
        <v>0.75</v>
      </c>
      <c r="C44">
        <v>29.8171</v>
      </c>
      <c r="D44">
        <v>27.981400000000001</v>
      </c>
      <c r="E44">
        <v>12.876300000000001</v>
      </c>
      <c r="F44">
        <v>5.18994</v>
      </c>
    </row>
    <row r="45" spans="1:6">
      <c r="A45" s="7">
        <f t="shared" si="0"/>
        <v>25021</v>
      </c>
      <c r="B45" s="5">
        <v>0.79166666666666707</v>
      </c>
      <c r="C45">
        <v>28.898700000000002</v>
      </c>
      <c r="D45">
        <v>27.675000000000001</v>
      </c>
      <c r="E45">
        <v>13.5832</v>
      </c>
      <c r="F45">
        <v>4.8068099999999996</v>
      </c>
    </row>
    <row r="46" spans="1:6">
      <c r="A46" s="7">
        <f t="shared" si="0"/>
        <v>25021</v>
      </c>
      <c r="B46" s="5">
        <v>0.83333333333333304</v>
      </c>
      <c r="C46">
        <v>28.879100000000001</v>
      </c>
      <c r="D46">
        <v>27.636099999999999</v>
      </c>
      <c r="E46">
        <v>13.811999999999999</v>
      </c>
      <c r="F46">
        <v>4.5768899999999997</v>
      </c>
    </row>
    <row r="47" spans="1:6">
      <c r="A47" s="7">
        <f t="shared" si="0"/>
        <v>25021</v>
      </c>
      <c r="B47" s="5">
        <v>0.875</v>
      </c>
      <c r="C47">
        <v>28.170999999999999</v>
      </c>
      <c r="D47">
        <v>26.602900000000002</v>
      </c>
      <c r="E47">
        <v>14.442500000000001</v>
      </c>
      <c r="F47">
        <v>3.9835500000000001</v>
      </c>
    </row>
    <row r="48" spans="1:6">
      <c r="A48" s="7">
        <f t="shared" si="0"/>
        <v>25021</v>
      </c>
      <c r="B48" s="5">
        <v>0.91666666666666707</v>
      </c>
      <c r="C48">
        <v>28.399699999999999</v>
      </c>
      <c r="D48">
        <v>26.0288</v>
      </c>
      <c r="E48">
        <v>13.581300000000001</v>
      </c>
      <c r="F48">
        <v>3.5430799999999998</v>
      </c>
    </row>
    <row r="49" spans="1:6">
      <c r="A49" s="7">
        <f t="shared" si="0"/>
        <v>25021</v>
      </c>
      <c r="B49" s="5">
        <v>0.95833333333333304</v>
      </c>
      <c r="C49">
        <v>28.609500000000001</v>
      </c>
      <c r="D49">
        <v>27.022500000000001</v>
      </c>
      <c r="E49">
        <v>12.9497</v>
      </c>
      <c r="F49">
        <v>4.3073600000000001</v>
      </c>
    </row>
    <row r="50" spans="1:6">
      <c r="A50" s="7">
        <f t="shared" si="0"/>
        <v>25022</v>
      </c>
      <c r="B50" s="5">
        <v>0</v>
      </c>
      <c r="C50">
        <v>28.532399999999999</v>
      </c>
      <c r="D50">
        <v>27.691099999999999</v>
      </c>
      <c r="E50">
        <v>12.8345</v>
      </c>
      <c r="F50">
        <v>3.9243299999999999</v>
      </c>
    </row>
    <row r="51" spans="1:6">
      <c r="A51" s="7">
        <f t="shared" si="0"/>
        <v>25022</v>
      </c>
      <c r="B51" s="5">
        <v>4.1666666666666699E-2</v>
      </c>
      <c r="C51">
        <v>28.679099999999998</v>
      </c>
      <c r="D51">
        <v>28.354500000000002</v>
      </c>
      <c r="E51">
        <v>12.7555</v>
      </c>
      <c r="F51">
        <v>4.0870800000000003</v>
      </c>
    </row>
    <row r="52" spans="1:6">
      <c r="A52" s="7">
        <f t="shared" si="0"/>
        <v>25022</v>
      </c>
      <c r="B52" s="5">
        <v>8.3333333333333301E-2</v>
      </c>
      <c r="C52">
        <v>29.042899999999999</v>
      </c>
      <c r="D52">
        <v>28.336400000000001</v>
      </c>
      <c r="E52">
        <v>12.432</v>
      </c>
      <c r="F52">
        <v>3.8592599999999999</v>
      </c>
    </row>
    <row r="53" spans="1:6">
      <c r="A53" s="7">
        <f t="shared" si="0"/>
        <v>25022</v>
      </c>
      <c r="B53" s="5">
        <v>0.125</v>
      </c>
      <c r="C53">
        <v>29.311499999999999</v>
      </c>
      <c r="D53">
        <v>28.566800000000001</v>
      </c>
      <c r="E53">
        <v>12.146699999999999</v>
      </c>
      <c r="F53">
        <v>3.7076799999999999</v>
      </c>
    </row>
    <row r="54" spans="1:6">
      <c r="A54" s="7">
        <f t="shared" si="0"/>
        <v>25022</v>
      </c>
      <c r="B54" s="5">
        <v>0.16666666666666702</v>
      </c>
      <c r="C54">
        <v>29.217400000000001</v>
      </c>
      <c r="D54">
        <v>28.644400000000001</v>
      </c>
      <c r="E54">
        <v>12.262600000000001</v>
      </c>
      <c r="F54">
        <v>3.4608599999999998</v>
      </c>
    </row>
    <row r="55" spans="1:6">
      <c r="A55" s="7">
        <f t="shared" si="0"/>
        <v>25022</v>
      </c>
      <c r="B55" s="5">
        <v>0.20833333333333301</v>
      </c>
      <c r="C55">
        <v>28.855599999999999</v>
      </c>
      <c r="D55">
        <v>28.454599999999999</v>
      </c>
      <c r="E55">
        <v>12.2829</v>
      </c>
      <c r="F55">
        <v>3.8246600000000002</v>
      </c>
    </row>
    <row r="56" spans="1:6">
      <c r="A56" s="7">
        <f t="shared" si="0"/>
        <v>25022</v>
      </c>
      <c r="B56" s="5">
        <v>0.25</v>
      </c>
      <c r="C56">
        <v>28.474900000000002</v>
      </c>
      <c r="D56">
        <v>27.749500000000001</v>
      </c>
      <c r="E56">
        <v>12.8568</v>
      </c>
      <c r="F56">
        <v>3.3102399999999998</v>
      </c>
    </row>
    <row r="57" spans="1:6">
      <c r="A57" s="7">
        <f t="shared" si="0"/>
        <v>25022</v>
      </c>
      <c r="B57" s="5">
        <v>0.29166666666666702</v>
      </c>
      <c r="C57">
        <v>27.922699999999999</v>
      </c>
      <c r="D57">
        <v>27.235099999999999</v>
      </c>
      <c r="E57">
        <v>13.3164</v>
      </c>
      <c r="F57">
        <v>3.2542599999999999</v>
      </c>
    </row>
    <row r="58" spans="1:6">
      <c r="A58" s="7">
        <f t="shared" si="0"/>
        <v>25022</v>
      </c>
      <c r="B58" s="5">
        <v>0.33333333333333304</v>
      </c>
      <c r="C58">
        <v>27.828399999999998</v>
      </c>
      <c r="D58">
        <v>27.1218</v>
      </c>
      <c r="E58">
        <v>13.5657</v>
      </c>
      <c r="F58">
        <v>3.6185999999999998</v>
      </c>
    </row>
    <row r="59" spans="1:6">
      <c r="A59" s="7">
        <f t="shared" si="0"/>
        <v>25022</v>
      </c>
      <c r="B59" s="5">
        <v>0.375</v>
      </c>
      <c r="C59">
        <v>27.6768</v>
      </c>
      <c r="D59">
        <v>26.454499999999999</v>
      </c>
      <c r="E59">
        <v>13.566700000000001</v>
      </c>
      <c r="F59">
        <v>3.1421800000000002</v>
      </c>
    </row>
    <row r="60" spans="1:6">
      <c r="A60" s="7">
        <f t="shared" si="0"/>
        <v>25022</v>
      </c>
      <c r="B60" s="5">
        <v>0.41666666666666702</v>
      </c>
      <c r="C60">
        <v>27.696999999999999</v>
      </c>
      <c r="D60">
        <v>26.265000000000001</v>
      </c>
      <c r="E60">
        <v>13.358000000000001</v>
      </c>
      <c r="F60">
        <v>3.2770899999999998</v>
      </c>
    </row>
    <row r="61" spans="1:6">
      <c r="A61" s="7">
        <f t="shared" si="0"/>
        <v>25022</v>
      </c>
      <c r="B61" s="5">
        <v>0.45833333333333304</v>
      </c>
      <c r="C61">
        <v>27.9465</v>
      </c>
      <c r="D61">
        <v>26.838799999999999</v>
      </c>
      <c r="E61">
        <v>13.7605</v>
      </c>
      <c r="F61">
        <v>3.7939500000000002</v>
      </c>
    </row>
    <row r="62" spans="1:6">
      <c r="A62" s="7">
        <f t="shared" si="0"/>
        <v>25022</v>
      </c>
      <c r="B62" s="5">
        <v>0.5</v>
      </c>
      <c r="C62">
        <v>28.196000000000002</v>
      </c>
      <c r="D62">
        <v>27.890599999999999</v>
      </c>
      <c r="E62">
        <v>13.246</v>
      </c>
      <c r="F62">
        <v>4.3872400000000003</v>
      </c>
    </row>
    <row r="63" spans="1:6">
      <c r="A63" s="7">
        <f t="shared" si="0"/>
        <v>25022</v>
      </c>
      <c r="B63" s="5">
        <v>0.54166666666666707</v>
      </c>
      <c r="C63">
        <v>28.388100000000001</v>
      </c>
      <c r="D63">
        <v>28.2546</v>
      </c>
      <c r="E63">
        <v>12.6936</v>
      </c>
      <c r="F63">
        <v>4.0063800000000001</v>
      </c>
    </row>
    <row r="64" spans="1:6">
      <c r="A64" s="7">
        <f t="shared" si="0"/>
        <v>25022</v>
      </c>
      <c r="B64" s="5">
        <v>0.58333333333333304</v>
      </c>
      <c r="C64">
        <v>28.809200000000001</v>
      </c>
      <c r="D64">
        <v>28.312899999999999</v>
      </c>
      <c r="E64">
        <v>12.4659</v>
      </c>
      <c r="F64">
        <v>4.3127399999999998</v>
      </c>
    </row>
    <row r="65" spans="1:6">
      <c r="A65" s="7">
        <f t="shared" si="0"/>
        <v>25022</v>
      </c>
      <c r="B65" s="5">
        <v>0.625</v>
      </c>
      <c r="C65">
        <v>29.344899999999999</v>
      </c>
      <c r="D65">
        <v>28.3142</v>
      </c>
      <c r="E65">
        <v>12.3904</v>
      </c>
      <c r="F65">
        <v>3.8174000000000001</v>
      </c>
    </row>
    <row r="66" spans="1:6">
      <c r="A66" s="7">
        <f t="shared" si="0"/>
        <v>25022</v>
      </c>
      <c r="B66" s="5">
        <v>0.66666666666666707</v>
      </c>
      <c r="C66">
        <v>29.365400000000001</v>
      </c>
      <c r="D66">
        <v>28.258199999999999</v>
      </c>
      <c r="E66">
        <v>11.876200000000001</v>
      </c>
      <c r="F66">
        <v>3.8952100000000001</v>
      </c>
    </row>
    <row r="67" spans="1:6">
      <c r="A67" s="7">
        <f t="shared" si="0"/>
        <v>25022</v>
      </c>
      <c r="B67" s="5">
        <v>0.70833333333333304</v>
      </c>
      <c r="C67">
        <v>28.889700000000001</v>
      </c>
      <c r="D67">
        <v>28.163799999999998</v>
      </c>
      <c r="E67">
        <v>12.202400000000001</v>
      </c>
      <c r="F67">
        <v>4.5456000000000003</v>
      </c>
    </row>
    <row r="68" spans="1:6">
      <c r="A68" s="7">
        <f t="shared" si="0"/>
        <v>25022</v>
      </c>
      <c r="B68" s="5">
        <v>0.75</v>
      </c>
      <c r="C68">
        <v>28.508800000000001</v>
      </c>
      <c r="D68">
        <v>27.286899999999999</v>
      </c>
      <c r="E68">
        <v>12.9671</v>
      </c>
      <c r="F68">
        <v>4.3178299999999998</v>
      </c>
    </row>
    <row r="69" spans="1:6">
      <c r="A69" s="7">
        <f t="shared" si="0"/>
        <v>25022</v>
      </c>
      <c r="B69" s="5">
        <v>0.79166666666666707</v>
      </c>
      <c r="C69">
        <v>27.784600000000001</v>
      </c>
      <c r="D69">
        <v>26.810700000000001</v>
      </c>
      <c r="E69">
        <v>13.6174</v>
      </c>
      <c r="F69">
        <v>4.1090999999999998</v>
      </c>
    </row>
    <row r="70" spans="1:6">
      <c r="A70" s="7">
        <f t="shared" si="0"/>
        <v>25022</v>
      </c>
      <c r="B70" s="5">
        <v>0.83333333333333304</v>
      </c>
      <c r="C70">
        <v>27.5946</v>
      </c>
      <c r="D70">
        <v>26.296299999999999</v>
      </c>
      <c r="E70">
        <v>13.9429</v>
      </c>
      <c r="F70">
        <v>4.0527499999999996</v>
      </c>
    </row>
    <row r="71" spans="1:6">
      <c r="A71" s="7">
        <f t="shared" si="0"/>
        <v>25022</v>
      </c>
      <c r="B71" s="5">
        <v>0.875</v>
      </c>
      <c r="C71">
        <v>27.3094</v>
      </c>
      <c r="D71">
        <v>25.552800000000001</v>
      </c>
      <c r="E71">
        <v>14.020899999999999</v>
      </c>
      <c r="F71">
        <v>3.7679200000000002</v>
      </c>
    </row>
    <row r="72" spans="1:6">
      <c r="A72" s="7">
        <f t="shared" si="0"/>
        <v>25022</v>
      </c>
      <c r="B72" s="5">
        <v>0.91666666666666707</v>
      </c>
      <c r="C72">
        <v>27.158100000000001</v>
      </c>
      <c r="D72">
        <v>25.114999999999998</v>
      </c>
      <c r="E72">
        <v>15.3775</v>
      </c>
      <c r="F72">
        <v>2.6042999999999998</v>
      </c>
    </row>
    <row r="73" spans="1:6">
      <c r="A73" s="7">
        <f t="shared" si="0"/>
        <v>25022</v>
      </c>
      <c r="B73" s="5">
        <v>0.95833333333333304</v>
      </c>
      <c r="C73">
        <v>27.2926</v>
      </c>
      <c r="D73">
        <v>25.536200000000001</v>
      </c>
      <c r="E73">
        <v>13.374000000000001</v>
      </c>
      <c r="F73">
        <v>3.7130100000000001</v>
      </c>
    </row>
    <row r="74" spans="1:6">
      <c r="A74" s="7">
        <f>A73+1</f>
        <v>25023</v>
      </c>
      <c r="B74" s="5">
        <v>0</v>
      </c>
      <c r="C74">
        <v>27.675599999999999</v>
      </c>
      <c r="D74">
        <v>25.976400000000002</v>
      </c>
      <c r="E74">
        <v>12.2102</v>
      </c>
      <c r="F74">
        <v>4.4204400000000001</v>
      </c>
    </row>
    <row r="75" spans="1:6">
      <c r="A75" s="7">
        <f t="shared" ref="A75:A138" si="1">A51+1</f>
        <v>25023</v>
      </c>
      <c r="B75" s="5">
        <v>4.1666666666666699E-2</v>
      </c>
      <c r="C75">
        <v>27.649100000000001</v>
      </c>
      <c r="D75">
        <v>26.429400000000001</v>
      </c>
      <c r="E75">
        <v>12.937099999999999</v>
      </c>
      <c r="F75">
        <v>3.2946499999999999</v>
      </c>
    </row>
    <row r="76" spans="1:6">
      <c r="A76" s="7">
        <f t="shared" si="1"/>
        <v>25023</v>
      </c>
      <c r="B76" s="5">
        <v>8.3333333333333301E-2</v>
      </c>
      <c r="C76">
        <v>27.666</v>
      </c>
      <c r="D76">
        <v>27.38</v>
      </c>
      <c r="E76">
        <v>12.515700000000001</v>
      </c>
      <c r="F76">
        <v>3.6730999999999998</v>
      </c>
    </row>
    <row r="77" spans="1:6">
      <c r="A77" s="7">
        <f t="shared" si="1"/>
        <v>25023</v>
      </c>
      <c r="B77" s="5">
        <v>0.125</v>
      </c>
      <c r="C77">
        <v>27.892099999999999</v>
      </c>
      <c r="D77">
        <v>27.415500000000002</v>
      </c>
      <c r="E77">
        <v>12.265700000000001</v>
      </c>
      <c r="F77">
        <v>3.67096</v>
      </c>
    </row>
    <row r="78" spans="1:6">
      <c r="A78" s="7">
        <f t="shared" si="1"/>
        <v>25023</v>
      </c>
      <c r="B78" s="5">
        <v>0.16666666666666702</v>
      </c>
      <c r="C78">
        <v>28.460699999999999</v>
      </c>
      <c r="D78">
        <v>26.879300000000001</v>
      </c>
      <c r="E78">
        <v>12.0342</v>
      </c>
      <c r="F78">
        <v>3.1924700000000001</v>
      </c>
    </row>
    <row r="79" spans="1:6">
      <c r="A79" s="7">
        <f t="shared" si="1"/>
        <v>25023</v>
      </c>
      <c r="B79" s="5">
        <v>0.20833333333333301</v>
      </c>
      <c r="C79">
        <v>28.134899999999998</v>
      </c>
      <c r="D79">
        <v>27.106100000000001</v>
      </c>
      <c r="E79">
        <v>12.184900000000001</v>
      </c>
      <c r="F79">
        <v>3.2276400000000001</v>
      </c>
    </row>
    <row r="80" spans="1:6">
      <c r="A80" s="7">
        <f t="shared" si="1"/>
        <v>25023</v>
      </c>
      <c r="B80" s="5">
        <v>0.25</v>
      </c>
      <c r="C80">
        <v>27.7895</v>
      </c>
      <c r="D80">
        <v>27.217600000000001</v>
      </c>
      <c r="E80">
        <v>12.467599999999999</v>
      </c>
      <c r="F80">
        <v>3.2443</v>
      </c>
    </row>
    <row r="81" spans="1:6">
      <c r="A81" s="7">
        <f t="shared" si="1"/>
        <v>25023</v>
      </c>
      <c r="B81" s="5">
        <v>0.29166666666666702</v>
      </c>
      <c r="C81">
        <v>27.2913</v>
      </c>
      <c r="D81">
        <v>26.7957</v>
      </c>
      <c r="E81">
        <v>13.1515</v>
      </c>
      <c r="F81">
        <v>3.1086499999999999</v>
      </c>
    </row>
    <row r="82" spans="1:6">
      <c r="A82" s="7">
        <f t="shared" si="1"/>
        <v>25023</v>
      </c>
      <c r="B82" s="5">
        <v>0.33333333333333304</v>
      </c>
      <c r="C82">
        <v>26.793600000000001</v>
      </c>
      <c r="D82">
        <v>25.954899999999999</v>
      </c>
      <c r="E82">
        <v>13.8164</v>
      </c>
      <c r="F82">
        <v>2.9733000000000001</v>
      </c>
    </row>
    <row r="83" spans="1:6">
      <c r="A83" s="7">
        <f t="shared" si="1"/>
        <v>25023</v>
      </c>
      <c r="B83" s="5">
        <v>0.375</v>
      </c>
      <c r="C83">
        <v>26.600899999999999</v>
      </c>
      <c r="D83">
        <v>25.971800000000002</v>
      </c>
      <c r="E83">
        <v>14.385</v>
      </c>
      <c r="F83">
        <v>2.7800400000000001</v>
      </c>
    </row>
    <row r="84" spans="1:6">
      <c r="A84" s="7">
        <f t="shared" si="1"/>
        <v>25023</v>
      </c>
      <c r="B84" s="5">
        <v>0.41666666666666702</v>
      </c>
      <c r="C84">
        <v>26.5794</v>
      </c>
      <c r="D84">
        <v>25.855399999999999</v>
      </c>
      <c r="E84">
        <v>15.5266</v>
      </c>
      <c r="F84">
        <v>1.84358</v>
      </c>
    </row>
    <row r="85" spans="1:6">
      <c r="A85" s="7">
        <f t="shared" si="1"/>
        <v>25023</v>
      </c>
      <c r="B85" s="5">
        <v>0.45833333333333304</v>
      </c>
      <c r="C85">
        <v>26.462399999999999</v>
      </c>
      <c r="D85">
        <v>25.814800000000002</v>
      </c>
      <c r="E85">
        <v>14.419</v>
      </c>
      <c r="F85">
        <v>3.1177999999999999</v>
      </c>
    </row>
    <row r="86" spans="1:6">
      <c r="A86" s="7">
        <f t="shared" si="1"/>
        <v>25023</v>
      </c>
      <c r="B86" s="5">
        <v>0.5</v>
      </c>
      <c r="C86">
        <v>27.012599999999999</v>
      </c>
      <c r="D86">
        <v>25.8123</v>
      </c>
      <c r="E86">
        <v>12.8538</v>
      </c>
      <c r="F86">
        <v>3.7828499999999998</v>
      </c>
    </row>
    <row r="87" spans="1:6">
      <c r="A87" s="7">
        <f t="shared" si="1"/>
        <v>25023</v>
      </c>
      <c r="B87" s="5">
        <v>0.54166666666666707</v>
      </c>
      <c r="C87">
        <v>27.086300000000001</v>
      </c>
      <c r="D87">
        <v>26.514900000000001</v>
      </c>
      <c r="E87">
        <v>12.775</v>
      </c>
      <c r="F87">
        <v>4.4088900000000004</v>
      </c>
    </row>
    <row r="88" spans="1:6">
      <c r="A88" s="7">
        <f t="shared" si="1"/>
        <v>25023</v>
      </c>
      <c r="B88" s="5">
        <v>0.58333333333333304</v>
      </c>
      <c r="C88">
        <v>27.331600000000002</v>
      </c>
      <c r="D88">
        <v>26.779399999999999</v>
      </c>
      <c r="E88">
        <v>12.5823</v>
      </c>
      <c r="F88">
        <v>4.3879400000000004</v>
      </c>
    </row>
    <row r="89" spans="1:6">
      <c r="A89" s="7">
        <f t="shared" si="1"/>
        <v>25023</v>
      </c>
      <c r="B89" s="5">
        <v>0.625</v>
      </c>
      <c r="C89">
        <v>28.186800000000002</v>
      </c>
      <c r="D89">
        <v>26.814499999999999</v>
      </c>
      <c r="E89">
        <v>12.370100000000001</v>
      </c>
      <c r="F89">
        <v>4.4994199999999998</v>
      </c>
    </row>
    <row r="90" spans="1:6">
      <c r="A90" s="7">
        <f t="shared" si="1"/>
        <v>25023</v>
      </c>
      <c r="B90" s="5">
        <v>0.66666666666666707</v>
      </c>
      <c r="C90">
        <v>28.241900000000001</v>
      </c>
      <c r="D90">
        <v>26.8125</v>
      </c>
      <c r="E90">
        <v>11.853400000000001</v>
      </c>
      <c r="F90">
        <v>3.90659</v>
      </c>
    </row>
    <row r="91" spans="1:6">
      <c r="A91" s="7">
        <f t="shared" si="1"/>
        <v>25023</v>
      </c>
      <c r="B91" s="5">
        <v>0.70833333333333304</v>
      </c>
      <c r="C91">
        <v>28.429200000000002</v>
      </c>
      <c r="D91">
        <v>26.848199999999999</v>
      </c>
      <c r="E91">
        <v>11.4504</v>
      </c>
      <c r="F91">
        <v>4.0374400000000001</v>
      </c>
    </row>
    <row r="92" spans="1:6">
      <c r="A92" s="7">
        <f t="shared" si="1"/>
        <v>25023</v>
      </c>
      <c r="B92" s="5">
        <v>0.75</v>
      </c>
      <c r="C92">
        <v>27.951000000000001</v>
      </c>
      <c r="D92">
        <v>27.2837</v>
      </c>
      <c r="E92">
        <v>12.019299999999999</v>
      </c>
      <c r="F92">
        <v>4.5491400000000004</v>
      </c>
    </row>
    <row r="93" spans="1:6">
      <c r="A93" s="7">
        <f t="shared" si="1"/>
        <v>25023</v>
      </c>
      <c r="B93" s="5">
        <v>0.79166666666666707</v>
      </c>
      <c r="C93">
        <v>27.339300000000001</v>
      </c>
      <c r="D93">
        <v>26.653099999999998</v>
      </c>
      <c r="E93">
        <v>13.674799999999999</v>
      </c>
      <c r="F93">
        <v>4.7947699999999998</v>
      </c>
    </row>
    <row r="94" spans="1:6">
      <c r="A94" s="7">
        <f t="shared" si="1"/>
        <v>25023</v>
      </c>
      <c r="B94" s="5">
        <v>0.83333333333333304</v>
      </c>
      <c r="C94">
        <v>26.574100000000001</v>
      </c>
      <c r="D94">
        <v>26.0974</v>
      </c>
      <c r="E94">
        <v>14.892200000000001</v>
      </c>
      <c r="F94">
        <v>3.05837</v>
      </c>
    </row>
    <row r="95" spans="1:6">
      <c r="A95" s="7">
        <f t="shared" si="1"/>
        <v>25023</v>
      </c>
      <c r="B95" s="5">
        <v>0.875</v>
      </c>
      <c r="C95">
        <v>26.61</v>
      </c>
      <c r="D95">
        <v>25.751899999999999</v>
      </c>
      <c r="E95">
        <v>14.7187</v>
      </c>
      <c r="F95">
        <v>3.98963</v>
      </c>
    </row>
    <row r="96" spans="1:6">
      <c r="A96" s="7">
        <f t="shared" si="1"/>
        <v>25023</v>
      </c>
      <c r="B96" s="5">
        <v>0.91666666666666707</v>
      </c>
      <c r="C96">
        <v>26.473800000000001</v>
      </c>
      <c r="D96">
        <v>25.959700000000002</v>
      </c>
      <c r="E96">
        <v>14.487299999999999</v>
      </c>
      <c r="F96">
        <v>4.0823400000000003</v>
      </c>
    </row>
    <row r="97" spans="1:6">
      <c r="A97" s="7">
        <f t="shared" si="1"/>
        <v>25023</v>
      </c>
      <c r="B97" s="5">
        <v>0.95833333333333304</v>
      </c>
      <c r="C97">
        <v>26.491199999999999</v>
      </c>
      <c r="D97">
        <v>25.804600000000001</v>
      </c>
      <c r="E97">
        <v>14.523400000000001</v>
      </c>
      <c r="F97">
        <v>4.0037500000000001</v>
      </c>
    </row>
    <row r="98" spans="1:6">
      <c r="A98" s="7">
        <f t="shared" si="1"/>
        <v>25024</v>
      </c>
      <c r="B98" s="5">
        <v>0</v>
      </c>
      <c r="C98">
        <v>26.5456</v>
      </c>
      <c r="D98">
        <v>25.706600000000002</v>
      </c>
      <c r="E98">
        <v>12.404999999999999</v>
      </c>
      <c r="F98">
        <v>4.1539200000000003</v>
      </c>
    </row>
    <row r="99" spans="1:6">
      <c r="A99" s="7">
        <f t="shared" si="1"/>
        <v>25024</v>
      </c>
      <c r="B99" s="5">
        <v>4.1666666666666699E-2</v>
      </c>
      <c r="C99">
        <v>27.1159</v>
      </c>
      <c r="D99">
        <v>26.254100000000001</v>
      </c>
      <c r="E99">
        <v>11.8233</v>
      </c>
      <c r="F99">
        <v>4.20695</v>
      </c>
    </row>
    <row r="100" spans="1:6">
      <c r="A100" s="7">
        <f t="shared" si="1"/>
        <v>25024</v>
      </c>
      <c r="B100" s="5">
        <v>8.3333333333333301E-2</v>
      </c>
      <c r="C100">
        <v>26.6707</v>
      </c>
      <c r="D100">
        <v>26.652200000000001</v>
      </c>
      <c r="E100">
        <v>12.7385</v>
      </c>
      <c r="F100">
        <v>3.62818</v>
      </c>
    </row>
    <row r="101" spans="1:6">
      <c r="A101" s="7">
        <f t="shared" si="1"/>
        <v>25024</v>
      </c>
      <c r="B101" s="5">
        <v>0.125</v>
      </c>
      <c r="C101">
        <v>26.743200000000002</v>
      </c>
      <c r="D101">
        <v>26.724</v>
      </c>
      <c r="E101">
        <v>11.6038</v>
      </c>
      <c r="F101">
        <v>4.29277</v>
      </c>
    </row>
    <row r="102" spans="1:6">
      <c r="A102" s="7">
        <f t="shared" si="1"/>
        <v>25024</v>
      </c>
      <c r="B102" s="5">
        <v>0.16666666666666702</v>
      </c>
      <c r="C102">
        <v>27.160699999999999</v>
      </c>
      <c r="D102">
        <v>26.739100000000001</v>
      </c>
      <c r="E102">
        <v>12.0982</v>
      </c>
      <c r="F102">
        <v>3.6772</v>
      </c>
    </row>
    <row r="103" spans="1:6">
      <c r="A103" s="7">
        <f t="shared" si="1"/>
        <v>25024</v>
      </c>
      <c r="B103" s="5">
        <v>0.20833333333333301</v>
      </c>
      <c r="C103">
        <v>27.424700000000001</v>
      </c>
      <c r="D103">
        <v>26.983899999999998</v>
      </c>
      <c r="E103">
        <v>12.3811</v>
      </c>
      <c r="F103">
        <v>3.09945</v>
      </c>
    </row>
    <row r="104" spans="1:6">
      <c r="A104" s="7">
        <f t="shared" si="1"/>
        <v>25024</v>
      </c>
      <c r="B104" s="5">
        <v>0.25</v>
      </c>
      <c r="C104">
        <v>27.286100000000001</v>
      </c>
      <c r="D104">
        <v>26.787800000000001</v>
      </c>
      <c r="E104">
        <v>12.2043</v>
      </c>
      <c r="F104">
        <v>3.11334</v>
      </c>
    </row>
    <row r="105" spans="1:6">
      <c r="A105" s="7">
        <f t="shared" si="1"/>
        <v>25024</v>
      </c>
      <c r="B105" s="5">
        <v>0.29166666666666702</v>
      </c>
      <c r="C105">
        <v>26.8797</v>
      </c>
      <c r="D105">
        <v>26.554099999999998</v>
      </c>
      <c r="E105">
        <v>12.831899999999999</v>
      </c>
      <c r="F105">
        <v>3.2987600000000001</v>
      </c>
    </row>
    <row r="106" spans="1:6">
      <c r="A106" s="7">
        <f t="shared" si="1"/>
        <v>25024</v>
      </c>
      <c r="B106" s="5">
        <v>0.33333333333333304</v>
      </c>
      <c r="C106">
        <v>26.5503</v>
      </c>
      <c r="D106">
        <v>26.204899999999999</v>
      </c>
      <c r="E106">
        <v>13.210699999999999</v>
      </c>
      <c r="F106">
        <v>3.4875799999999999</v>
      </c>
    </row>
    <row r="107" spans="1:6">
      <c r="A107" s="7">
        <f t="shared" si="1"/>
        <v>25024</v>
      </c>
      <c r="B107" s="5">
        <v>0.375</v>
      </c>
      <c r="C107">
        <v>26.526900000000001</v>
      </c>
      <c r="D107">
        <v>25.990400000000001</v>
      </c>
      <c r="E107">
        <v>13.781000000000001</v>
      </c>
      <c r="F107">
        <v>3.7895699999999999</v>
      </c>
    </row>
    <row r="108" spans="1:6">
      <c r="A108" s="7">
        <f t="shared" si="1"/>
        <v>25024</v>
      </c>
      <c r="B108" s="5">
        <v>0.41666666666666702</v>
      </c>
      <c r="C108">
        <v>26.580100000000002</v>
      </c>
      <c r="D108">
        <v>25.851500000000001</v>
      </c>
      <c r="E108">
        <v>14.388199999999999</v>
      </c>
      <c r="F108">
        <v>4.0903400000000003</v>
      </c>
    </row>
    <row r="109" spans="1:6">
      <c r="A109" s="7">
        <f t="shared" si="1"/>
        <v>25024</v>
      </c>
      <c r="B109" s="5">
        <v>0.45833333333333304</v>
      </c>
      <c r="C109">
        <v>26.633600000000001</v>
      </c>
      <c r="D109">
        <v>25.9435</v>
      </c>
      <c r="E109">
        <v>14.5763</v>
      </c>
      <c r="F109">
        <v>3.7048700000000001</v>
      </c>
    </row>
    <row r="110" spans="1:6">
      <c r="A110" s="7">
        <f t="shared" si="1"/>
        <v>25024</v>
      </c>
      <c r="B110" s="5">
        <v>0.5</v>
      </c>
      <c r="C110">
        <v>27.317499999999999</v>
      </c>
      <c r="D110">
        <v>25.805800000000001</v>
      </c>
      <c r="E110">
        <v>13.556900000000001</v>
      </c>
      <c r="F110">
        <v>4.1600999999999999</v>
      </c>
    </row>
    <row r="111" spans="1:6">
      <c r="A111" s="7">
        <f t="shared" si="1"/>
        <v>25024</v>
      </c>
      <c r="B111" s="5">
        <v>0.54166666666666707</v>
      </c>
      <c r="C111">
        <v>28.347200000000001</v>
      </c>
      <c r="D111">
        <v>26.1645</v>
      </c>
      <c r="E111">
        <v>12.1355</v>
      </c>
      <c r="F111">
        <v>6.0298999999999996</v>
      </c>
    </row>
    <row r="112" spans="1:6">
      <c r="A112" s="7">
        <f t="shared" si="1"/>
        <v>25024</v>
      </c>
      <c r="B112" s="5">
        <v>0.58333333333333304</v>
      </c>
      <c r="C112">
        <v>28.5916</v>
      </c>
      <c r="D112">
        <v>26.544</v>
      </c>
      <c r="E112">
        <v>12.629899999999999</v>
      </c>
      <c r="F112">
        <v>6.0636299999999999</v>
      </c>
    </row>
    <row r="113" spans="1:6">
      <c r="A113" s="7">
        <f t="shared" si="1"/>
        <v>25024</v>
      </c>
      <c r="B113" s="5">
        <v>0.625</v>
      </c>
      <c r="C113">
        <v>28.702300000000001</v>
      </c>
      <c r="D113">
        <v>27.400700000000001</v>
      </c>
      <c r="E113">
        <v>11.7066</v>
      </c>
      <c r="F113">
        <v>5.8312099999999996</v>
      </c>
    </row>
    <row r="114" spans="1:6">
      <c r="A114" s="7">
        <f t="shared" si="1"/>
        <v>25024</v>
      </c>
      <c r="B114" s="5">
        <v>0.66666666666666707</v>
      </c>
      <c r="C114">
        <v>28.907699999999998</v>
      </c>
      <c r="D114">
        <v>26.9754</v>
      </c>
      <c r="E114">
        <v>11.7018</v>
      </c>
      <c r="F114">
        <v>5.5593599999999999</v>
      </c>
    </row>
    <row r="115" spans="1:6">
      <c r="A115" s="7">
        <f t="shared" si="1"/>
        <v>25024</v>
      </c>
      <c r="B115" s="5">
        <v>0.70833333333333304</v>
      </c>
      <c r="C115">
        <v>29.363800000000001</v>
      </c>
      <c r="D115">
        <v>27.028600000000001</v>
      </c>
      <c r="E115">
        <v>11.2576</v>
      </c>
      <c r="F115">
        <v>5.1904700000000004</v>
      </c>
    </row>
    <row r="116" spans="1:6">
      <c r="A116" s="7">
        <f t="shared" si="1"/>
        <v>25024</v>
      </c>
      <c r="B116" s="5">
        <v>0.75</v>
      </c>
      <c r="C116">
        <v>29.148</v>
      </c>
      <c r="D116">
        <v>27.2928</v>
      </c>
      <c r="E116">
        <v>11.043699999999999</v>
      </c>
      <c r="F116">
        <v>6.2389299999999999</v>
      </c>
    </row>
    <row r="117" spans="1:6">
      <c r="A117" s="7">
        <f t="shared" si="1"/>
        <v>25024</v>
      </c>
      <c r="B117" s="5">
        <v>0.79166666666666707</v>
      </c>
      <c r="C117">
        <v>28.4742</v>
      </c>
      <c r="D117">
        <v>27.383900000000001</v>
      </c>
      <c r="E117">
        <v>11.7095</v>
      </c>
      <c r="F117">
        <v>5.4880399999999998</v>
      </c>
    </row>
    <row r="118" spans="1:6">
      <c r="A118" s="7">
        <f t="shared" si="1"/>
        <v>25024</v>
      </c>
      <c r="B118" s="5">
        <v>0.83333333333333304</v>
      </c>
      <c r="C118">
        <v>27.8003</v>
      </c>
      <c r="D118">
        <v>27.1877</v>
      </c>
      <c r="E118">
        <v>12.9869</v>
      </c>
      <c r="F118">
        <v>4.9290399999999996</v>
      </c>
    </row>
    <row r="119" spans="1:6">
      <c r="A119" s="7">
        <f t="shared" si="1"/>
        <v>25024</v>
      </c>
      <c r="B119" s="5">
        <v>0.875</v>
      </c>
      <c r="C119">
        <v>26.780799999999999</v>
      </c>
      <c r="D119">
        <v>26.4754</v>
      </c>
      <c r="E119">
        <v>14.723699999999999</v>
      </c>
      <c r="F119">
        <v>3.98773</v>
      </c>
    </row>
    <row r="120" spans="1:6">
      <c r="A120" s="7">
        <f t="shared" si="1"/>
        <v>25024</v>
      </c>
      <c r="B120" s="5">
        <v>0.91666666666666707</v>
      </c>
      <c r="C120">
        <v>26.9497</v>
      </c>
      <c r="D120">
        <v>26.3184</v>
      </c>
      <c r="E120">
        <v>14.414</v>
      </c>
      <c r="F120">
        <v>4.5388400000000004</v>
      </c>
    </row>
    <row r="121" spans="1:6">
      <c r="A121" s="7">
        <f t="shared" si="1"/>
        <v>25024</v>
      </c>
      <c r="B121" s="5">
        <v>0.95833333333333304</v>
      </c>
      <c r="C121">
        <v>26.791899999999998</v>
      </c>
      <c r="D121">
        <v>26.236699999999999</v>
      </c>
      <c r="E121">
        <v>14.5046</v>
      </c>
      <c r="F121">
        <v>4.4190100000000001</v>
      </c>
    </row>
    <row r="122" spans="1:6">
      <c r="A122" s="7">
        <f t="shared" si="1"/>
        <v>25025</v>
      </c>
      <c r="B122" s="5">
        <v>0</v>
      </c>
      <c r="C122">
        <v>26.7502</v>
      </c>
      <c r="D122">
        <v>26.2334</v>
      </c>
      <c r="E122">
        <v>14.960599999999999</v>
      </c>
      <c r="F122">
        <v>4.3951900000000004</v>
      </c>
    </row>
    <row r="123" spans="1:6">
      <c r="A123" s="7">
        <f t="shared" si="1"/>
        <v>25025</v>
      </c>
      <c r="B123" s="5">
        <v>4.1666666666666699E-2</v>
      </c>
      <c r="C123">
        <v>26.920100000000001</v>
      </c>
      <c r="D123">
        <v>26.157599999999999</v>
      </c>
      <c r="E123">
        <v>13.7582</v>
      </c>
      <c r="F123">
        <v>4.7354599999999998</v>
      </c>
    </row>
    <row r="124" spans="1:6">
      <c r="A124" s="7">
        <f t="shared" si="1"/>
        <v>25025</v>
      </c>
      <c r="B124" s="5">
        <v>8.3333333333333301E-2</v>
      </c>
      <c r="C124">
        <v>27.058700000000002</v>
      </c>
      <c r="D124">
        <v>26.754200000000001</v>
      </c>
      <c r="E124">
        <v>12.867900000000001</v>
      </c>
      <c r="F124">
        <v>4.8927899999999998</v>
      </c>
    </row>
    <row r="125" spans="1:6">
      <c r="A125" s="7">
        <f t="shared" si="1"/>
        <v>25025</v>
      </c>
      <c r="B125" s="5">
        <v>0.125</v>
      </c>
      <c r="C125">
        <v>26.8569</v>
      </c>
      <c r="D125">
        <v>26.779399999999999</v>
      </c>
      <c r="E125">
        <v>13.273999999999999</v>
      </c>
      <c r="F125">
        <v>4.0420800000000003</v>
      </c>
    </row>
    <row r="126" spans="1:6">
      <c r="A126" s="7">
        <f t="shared" si="1"/>
        <v>25025</v>
      </c>
      <c r="B126" s="5">
        <v>0.16666666666666702</v>
      </c>
      <c r="C126">
        <v>26.882200000000001</v>
      </c>
      <c r="D126">
        <v>26.9758</v>
      </c>
      <c r="E126">
        <v>12.649699999999999</v>
      </c>
      <c r="F126">
        <v>4.1416399999999998</v>
      </c>
    </row>
    <row r="127" spans="1:6">
      <c r="A127" s="7">
        <f t="shared" si="1"/>
        <v>25025</v>
      </c>
      <c r="B127" s="5">
        <v>0.20833333333333301</v>
      </c>
      <c r="C127">
        <v>26.943000000000001</v>
      </c>
      <c r="D127">
        <v>27.094999999999999</v>
      </c>
      <c r="E127">
        <v>12.3705</v>
      </c>
      <c r="F127">
        <v>4.1675300000000002</v>
      </c>
    </row>
    <row r="128" spans="1:6">
      <c r="A128" s="7">
        <f t="shared" si="1"/>
        <v>25025</v>
      </c>
      <c r="B128" s="5">
        <v>0.25</v>
      </c>
      <c r="C128">
        <v>27.408300000000001</v>
      </c>
      <c r="D128">
        <v>27.005400000000002</v>
      </c>
      <c r="E128">
        <v>12.0525</v>
      </c>
      <c r="F128">
        <v>3.7160199999999999</v>
      </c>
    </row>
    <row r="129" spans="1:6">
      <c r="A129" s="7">
        <f t="shared" si="1"/>
        <v>25025</v>
      </c>
      <c r="B129" s="5">
        <v>0.29166666666666702</v>
      </c>
      <c r="C129">
        <v>27.376999999999999</v>
      </c>
      <c r="D129">
        <v>27.069400000000002</v>
      </c>
      <c r="E129">
        <v>12.344900000000001</v>
      </c>
      <c r="F129">
        <v>3.4359999999999999</v>
      </c>
    </row>
    <row r="130" spans="1:6">
      <c r="A130" s="7">
        <f t="shared" si="1"/>
        <v>25025</v>
      </c>
      <c r="B130" s="5">
        <v>0.33333333333333304</v>
      </c>
      <c r="C130">
        <v>27.250800000000002</v>
      </c>
      <c r="D130">
        <v>27.076000000000001</v>
      </c>
      <c r="E130">
        <v>12.5411</v>
      </c>
      <c r="F130">
        <v>3.9373900000000002</v>
      </c>
    </row>
    <row r="131" spans="1:6">
      <c r="A131" s="7">
        <f t="shared" si="1"/>
        <v>25025</v>
      </c>
      <c r="B131" s="5">
        <v>0.375</v>
      </c>
      <c r="C131">
        <v>26.665700000000001</v>
      </c>
      <c r="D131">
        <v>26.738600000000002</v>
      </c>
      <c r="E131">
        <v>12.9269</v>
      </c>
      <c r="F131">
        <v>3.9620199999999999</v>
      </c>
    </row>
    <row r="132" spans="1:6">
      <c r="A132" s="7">
        <f t="shared" si="1"/>
        <v>25025</v>
      </c>
      <c r="B132" s="5">
        <v>0.41666666666666702</v>
      </c>
      <c r="C132">
        <v>26.878699999999998</v>
      </c>
      <c r="D132">
        <v>26.383500000000002</v>
      </c>
      <c r="E132">
        <v>14.384600000000001</v>
      </c>
      <c r="F132">
        <v>4.1024500000000002</v>
      </c>
    </row>
    <row r="133" spans="1:6">
      <c r="A133" s="7">
        <f t="shared" si="1"/>
        <v>25025</v>
      </c>
      <c r="B133" s="5">
        <v>0.45833333333333304</v>
      </c>
      <c r="C133">
        <v>27.076699999999999</v>
      </c>
      <c r="D133">
        <v>26.37</v>
      </c>
      <c r="E133">
        <v>14.2196</v>
      </c>
      <c r="F133">
        <v>4.6619799999999998</v>
      </c>
    </row>
    <row r="134" spans="1:6">
      <c r="A134" s="7">
        <f t="shared" si="1"/>
        <v>25025</v>
      </c>
      <c r="B134" s="5">
        <v>0.5</v>
      </c>
      <c r="C134">
        <v>27.2529</v>
      </c>
      <c r="D134">
        <v>25.613600000000002</v>
      </c>
      <c r="E134">
        <v>14.091900000000001</v>
      </c>
      <c r="F134">
        <v>5.0687199999999999</v>
      </c>
    </row>
    <row r="135" spans="1:6">
      <c r="A135" s="7">
        <f t="shared" si="1"/>
        <v>25025</v>
      </c>
      <c r="B135" s="5">
        <v>0.54166666666666707</v>
      </c>
      <c r="C135">
        <v>27.4514</v>
      </c>
      <c r="D135">
        <v>25.617799999999999</v>
      </c>
      <c r="E135">
        <v>14.0024</v>
      </c>
      <c r="F135">
        <v>4.9995200000000004</v>
      </c>
    </row>
    <row r="136" spans="1:6">
      <c r="A136" s="7">
        <f t="shared" si="1"/>
        <v>25025</v>
      </c>
      <c r="B136" s="5">
        <v>0.58333333333333304</v>
      </c>
      <c r="C136">
        <v>28.162400000000002</v>
      </c>
      <c r="D136">
        <v>26.483599999999999</v>
      </c>
      <c r="E136">
        <v>13.2653</v>
      </c>
      <c r="F136">
        <v>6.1112099999999998</v>
      </c>
    </row>
    <row r="137" spans="1:6">
      <c r="A137" s="7">
        <f t="shared" si="1"/>
        <v>25025</v>
      </c>
      <c r="B137" s="5">
        <v>0.625</v>
      </c>
      <c r="C137">
        <v>27.520099999999999</v>
      </c>
      <c r="D137">
        <v>26.927299999999999</v>
      </c>
      <c r="E137">
        <v>13.383900000000001</v>
      </c>
      <c r="F137">
        <v>4.5724499999999999</v>
      </c>
    </row>
    <row r="138" spans="1:6">
      <c r="A138" s="7">
        <f t="shared" si="1"/>
        <v>25025</v>
      </c>
      <c r="B138" s="5">
        <v>0.66666666666666707</v>
      </c>
      <c r="C138">
        <v>27.869399999999999</v>
      </c>
      <c r="D138">
        <v>27.848500000000001</v>
      </c>
      <c r="E138">
        <v>12.9313</v>
      </c>
      <c r="F138">
        <v>5.4370799999999999</v>
      </c>
    </row>
    <row r="139" spans="1:6">
      <c r="A139" s="7">
        <f t="shared" ref="A139:A202" si="2">A115+1</f>
        <v>25025</v>
      </c>
      <c r="B139" s="5">
        <v>0.70833333333333304</v>
      </c>
      <c r="C139">
        <v>28.009699999999999</v>
      </c>
      <c r="D139">
        <v>27.568899999999999</v>
      </c>
      <c r="E139">
        <v>12.463699999999999</v>
      </c>
      <c r="F139">
        <v>5.4230099999999997</v>
      </c>
    </row>
    <row r="140" spans="1:6">
      <c r="A140" s="7">
        <f t="shared" si="2"/>
        <v>25025</v>
      </c>
      <c r="B140" s="5">
        <v>0.75</v>
      </c>
      <c r="C140">
        <v>28.225300000000001</v>
      </c>
      <c r="D140">
        <v>27.443200000000001</v>
      </c>
      <c r="E140">
        <v>12.0494</v>
      </c>
      <c r="F140">
        <v>5.2953999999999999</v>
      </c>
    </row>
    <row r="141" spans="1:6">
      <c r="A141" s="7">
        <f t="shared" si="2"/>
        <v>25025</v>
      </c>
      <c r="B141" s="5">
        <v>0.79166666666666707</v>
      </c>
      <c r="C141">
        <v>28.230699999999999</v>
      </c>
      <c r="D141">
        <v>27.468299999999999</v>
      </c>
      <c r="E141">
        <v>12.0161</v>
      </c>
      <c r="F141">
        <v>4.3668399999999998</v>
      </c>
    </row>
    <row r="142" spans="1:6">
      <c r="A142" s="7">
        <f t="shared" si="2"/>
        <v>25025</v>
      </c>
      <c r="B142" s="5">
        <v>0.83333333333333304</v>
      </c>
      <c r="C142">
        <v>27.684200000000001</v>
      </c>
      <c r="D142">
        <v>28.046399999999998</v>
      </c>
      <c r="E142">
        <v>12.0976</v>
      </c>
      <c r="F142">
        <v>5.4988799999999998</v>
      </c>
    </row>
    <row r="143" spans="1:6">
      <c r="A143" s="7">
        <f t="shared" si="2"/>
        <v>25025</v>
      </c>
      <c r="B143" s="5">
        <v>0.875</v>
      </c>
      <c r="C143">
        <v>27.251799999999999</v>
      </c>
      <c r="D143">
        <v>27.708300000000001</v>
      </c>
      <c r="E143">
        <v>12.809799999999999</v>
      </c>
      <c r="F143">
        <v>4.9330999999999996</v>
      </c>
    </row>
    <row r="144" spans="1:6">
      <c r="A144" s="7">
        <f t="shared" si="2"/>
        <v>25025</v>
      </c>
      <c r="B144" s="5">
        <v>0.91666666666666707</v>
      </c>
      <c r="C144">
        <v>26.704599999999999</v>
      </c>
      <c r="D144">
        <v>26.858000000000001</v>
      </c>
      <c r="E144">
        <v>14.3254</v>
      </c>
      <c r="F144">
        <v>3.69963</v>
      </c>
    </row>
    <row r="145" spans="1:6">
      <c r="A145" s="7">
        <f t="shared" si="2"/>
        <v>25025</v>
      </c>
      <c r="B145" s="5">
        <v>0.95833333333333304</v>
      </c>
      <c r="C145">
        <v>26.504000000000001</v>
      </c>
      <c r="D145">
        <v>26.785599999999999</v>
      </c>
      <c r="E145">
        <v>14.310700000000001</v>
      </c>
      <c r="F145">
        <v>4.3721500000000004</v>
      </c>
    </row>
    <row r="146" spans="1:6">
      <c r="A146" s="7">
        <f t="shared" si="2"/>
        <v>25026</v>
      </c>
      <c r="B146" s="5">
        <v>0</v>
      </c>
      <c r="C146">
        <v>26.525600000000001</v>
      </c>
      <c r="D146">
        <v>26.3904</v>
      </c>
      <c r="E146">
        <v>14.792299999999999</v>
      </c>
      <c r="F146">
        <v>4.11029</v>
      </c>
    </row>
    <row r="147" spans="1:6">
      <c r="A147" s="7">
        <f t="shared" si="2"/>
        <v>25026</v>
      </c>
      <c r="B147" s="5">
        <v>4.1666666666666699E-2</v>
      </c>
      <c r="C147">
        <v>26.5413</v>
      </c>
      <c r="D147">
        <v>26.426400000000001</v>
      </c>
      <c r="E147">
        <v>14.9627</v>
      </c>
      <c r="F147">
        <v>3.9951500000000002</v>
      </c>
    </row>
    <row r="148" spans="1:6">
      <c r="A148" s="7">
        <f t="shared" si="2"/>
        <v>25026</v>
      </c>
      <c r="B148" s="5">
        <v>8.3333333333333301E-2</v>
      </c>
      <c r="C148">
        <v>26.653099999999998</v>
      </c>
      <c r="D148">
        <v>26.767499999999998</v>
      </c>
      <c r="E148">
        <v>13.8667</v>
      </c>
      <c r="F148">
        <v>4.1450500000000003</v>
      </c>
    </row>
    <row r="149" spans="1:6">
      <c r="A149" s="7">
        <f t="shared" si="2"/>
        <v>25026</v>
      </c>
      <c r="B149" s="5">
        <v>0.125</v>
      </c>
      <c r="C149">
        <v>26.802600000000002</v>
      </c>
      <c r="D149">
        <v>26.7621</v>
      </c>
      <c r="E149">
        <v>13.0785</v>
      </c>
      <c r="F149">
        <v>4.8871599999999997</v>
      </c>
    </row>
    <row r="150" spans="1:6">
      <c r="A150" s="7">
        <f t="shared" si="2"/>
        <v>25026</v>
      </c>
      <c r="B150" s="5">
        <v>0.16666666666666702</v>
      </c>
      <c r="C150">
        <v>26.797000000000001</v>
      </c>
      <c r="D150">
        <v>27.141500000000001</v>
      </c>
      <c r="E150">
        <v>13.113</v>
      </c>
      <c r="F150">
        <v>4.2135300000000004</v>
      </c>
    </row>
    <row r="151" spans="1:6">
      <c r="A151" s="7">
        <f t="shared" si="2"/>
        <v>25026</v>
      </c>
      <c r="B151" s="5">
        <v>0.20833333333333301</v>
      </c>
      <c r="C151">
        <v>26.850200000000001</v>
      </c>
      <c r="D151">
        <v>27.232800000000001</v>
      </c>
      <c r="E151">
        <v>13.0519</v>
      </c>
      <c r="F151">
        <v>4.1138599999999999</v>
      </c>
    </row>
    <row r="152" spans="1:6">
      <c r="A152" s="7">
        <f t="shared" si="2"/>
        <v>25026</v>
      </c>
      <c r="B152" s="5">
        <v>0.25</v>
      </c>
      <c r="C152">
        <v>26.864699999999999</v>
      </c>
      <c r="D152">
        <v>27.248000000000001</v>
      </c>
      <c r="E152">
        <v>12.606400000000001</v>
      </c>
      <c r="F152">
        <v>4.2032699999999998</v>
      </c>
    </row>
    <row r="153" spans="1:6">
      <c r="A153" s="7">
        <f t="shared" si="2"/>
        <v>25026</v>
      </c>
      <c r="B153" s="5">
        <v>0.29166666666666702</v>
      </c>
      <c r="C153">
        <v>26.917999999999999</v>
      </c>
      <c r="D153">
        <v>27.244</v>
      </c>
      <c r="E153">
        <v>12.583500000000001</v>
      </c>
      <c r="F153">
        <v>3.8751600000000002</v>
      </c>
    </row>
    <row r="154" spans="1:6">
      <c r="A154" s="7">
        <f t="shared" si="2"/>
        <v>25026</v>
      </c>
      <c r="B154" s="5">
        <v>0.33333333333333304</v>
      </c>
      <c r="C154">
        <v>26.971800000000002</v>
      </c>
      <c r="D154">
        <v>27.2971</v>
      </c>
      <c r="E154">
        <v>12.311500000000001</v>
      </c>
      <c r="F154">
        <v>3.7555900000000002</v>
      </c>
    </row>
    <row r="155" spans="1:6">
      <c r="A155" s="7">
        <f t="shared" si="2"/>
        <v>25026</v>
      </c>
      <c r="B155" s="5">
        <v>0.375</v>
      </c>
      <c r="C155">
        <v>27.197099999999999</v>
      </c>
      <c r="D155">
        <v>27.331199999999999</v>
      </c>
      <c r="E155">
        <v>12.5367</v>
      </c>
      <c r="F155">
        <v>4.3066899999999997</v>
      </c>
    </row>
    <row r="156" spans="1:6">
      <c r="A156" s="7">
        <f t="shared" si="2"/>
        <v>25026</v>
      </c>
      <c r="B156" s="5">
        <v>0.41666666666666702</v>
      </c>
      <c r="C156">
        <v>27.191600000000001</v>
      </c>
      <c r="D156">
        <v>27.1538</v>
      </c>
      <c r="E156">
        <v>12.8004</v>
      </c>
      <c r="F156">
        <v>4.3985399999999997</v>
      </c>
    </row>
    <row r="157" spans="1:6">
      <c r="A157" s="7">
        <f t="shared" si="2"/>
        <v>25026</v>
      </c>
      <c r="B157" s="5">
        <v>0.45833333333333304</v>
      </c>
      <c r="C157">
        <v>27.207999999999998</v>
      </c>
      <c r="D157">
        <v>27.110700000000001</v>
      </c>
      <c r="E157">
        <v>13.8294</v>
      </c>
      <c r="F157">
        <v>4.79596</v>
      </c>
    </row>
    <row r="158" spans="1:6">
      <c r="A158" s="7">
        <f t="shared" si="2"/>
        <v>25026</v>
      </c>
      <c r="B158" s="5">
        <v>0.5</v>
      </c>
      <c r="C158">
        <v>27.2042</v>
      </c>
      <c r="D158">
        <v>27.106200000000001</v>
      </c>
      <c r="E158">
        <v>14.6294</v>
      </c>
      <c r="F158">
        <v>4.1217600000000001</v>
      </c>
    </row>
    <row r="159" spans="1:6">
      <c r="A159" s="7">
        <f t="shared" si="2"/>
        <v>25026</v>
      </c>
      <c r="B159" s="5">
        <v>0.54166666666666707</v>
      </c>
      <c r="C159">
        <v>27.523700000000002</v>
      </c>
      <c r="D159">
        <v>26.7575</v>
      </c>
      <c r="E159">
        <v>14.682399999999999</v>
      </c>
      <c r="F159">
        <v>4.6150599999999997</v>
      </c>
    </row>
    <row r="160" spans="1:6">
      <c r="A160" s="7">
        <f t="shared" si="2"/>
        <v>25026</v>
      </c>
      <c r="B160" s="5">
        <v>0.58333333333333304</v>
      </c>
      <c r="C160">
        <v>28.380400000000002</v>
      </c>
      <c r="D160">
        <v>26.505299999999998</v>
      </c>
      <c r="E160">
        <v>13.7013</v>
      </c>
      <c r="F160">
        <v>5.9498199999999999</v>
      </c>
    </row>
    <row r="161" spans="1:6">
      <c r="A161" s="7">
        <f t="shared" si="2"/>
        <v>25026</v>
      </c>
      <c r="B161" s="5">
        <v>0.625</v>
      </c>
      <c r="C161">
        <v>29.027999999999999</v>
      </c>
      <c r="D161">
        <v>26.7317</v>
      </c>
      <c r="E161">
        <v>12.5875</v>
      </c>
      <c r="F161">
        <v>6.9605800000000002</v>
      </c>
    </row>
    <row r="162" spans="1:6">
      <c r="A162" s="7">
        <f t="shared" si="2"/>
        <v>25026</v>
      </c>
      <c r="B162" s="5">
        <v>0.66666666666666707</v>
      </c>
      <c r="C162">
        <v>29.291899999999998</v>
      </c>
      <c r="D162">
        <v>26.820799999999998</v>
      </c>
      <c r="E162">
        <v>12.5457</v>
      </c>
      <c r="F162">
        <v>7.0143399999999998</v>
      </c>
    </row>
    <row r="163" spans="1:6">
      <c r="A163" s="7">
        <f t="shared" si="2"/>
        <v>25026</v>
      </c>
      <c r="B163" s="5">
        <v>0.70833333333333304</v>
      </c>
      <c r="C163">
        <v>28.962</v>
      </c>
      <c r="D163">
        <v>27.448899999999998</v>
      </c>
      <c r="E163">
        <v>12.770300000000001</v>
      </c>
      <c r="F163">
        <v>6.3769299999999998</v>
      </c>
    </row>
    <row r="164" spans="1:6">
      <c r="A164" s="7">
        <f t="shared" si="2"/>
        <v>25026</v>
      </c>
      <c r="B164" s="5">
        <v>0.75</v>
      </c>
      <c r="C164">
        <v>29.016200000000001</v>
      </c>
      <c r="D164">
        <v>27.790099999999999</v>
      </c>
      <c r="E164">
        <v>12.268000000000001</v>
      </c>
      <c r="F164">
        <v>6.1813799999999999</v>
      </c>
    </row>
    <row r="165" spans="1:6">
      <c r="A165" s="7">
        <f t="shared" si="2"/>
        <v>25026</v>
      </c>
      <c r="B165" s="5">
        <v>0.79166666666666707</v>
      </c>
      <c r="C165">
        <v>29.3932</v>
      </c>
      <c r="D165">
        <v>27.767299999999999</v>
      </c>
      <c r="E165">
        <v>12.053800000000001</v>
      </c>
      <c r="F165">
        <v>5.6994600000000002</v>
      </c>
    </row>
    <row r="166" spans="1:6">
      <c r="A166" s="7">
        <f t="shared" si="2"/>
        <v>25026</v>
      </c>
      <c r="B166" s="5">
        <v>0.83333333333333304</v>
      </c>
      <c r="C166">
        <v>29.2546</v>
      </c>
      <c r="D166">
        <v>27.858599999999999</v>
      </c>
      <c r="E166">
        <v>11.8774</v>
      </c>
      <c r="F166">
        <v>5.8866800000000001</v>
      </c>
    </row>
    <row r="167" spans="1:6">
      <c r="A167" s="7">
        <f t="shared" si="2"/>
        <v>25026</v>
      </c>
      <c r="B167" s="5">
        <v>0.875</v>
      </c>
      <c r="C167">
        <v>28.4847</v>
      </c>
      <c r="D167">
        <v>28.2562</v>
      </c>
      <c r="E167">
        <v>12.1602</v>
      </c>
      <c r="F167">
        <v>5.9211099999999997</v>
      </c>
    </row>
    <row r="168" spans="1:6">
      <c r="A168" s="7">
        <f t="shared" si="2"/>
        <v>25026</v>
      </c>
      <c r="B168" s="5">
        <v>0.91666666666666707</v>
      </c>
      <c r="C168">
        <v>27.657599999999999</v>
      </c>
      <c r="D168">
        <v>27.178599999999999</v>
      </c>
      <c r="E168">
        <v>13.7059</v>
      </c>
      <c r="F168">
        <v>4.9981</v>
      </c>
    </row>
    <row r="169" spans="1:6">
      <c r="A169" s="7">
        <f t="shared" si="2"/>
        <v>25026</v>
      </c>
      <c r="B169" s="5">
        <v>0.95833333333333304</v>
      </c>
      <c r="C169">
        <v>27.060500000000001</v>
      </c>
      <c r="D169">
        <v>26.581600000000002</v>
      </c>
      <c r="E169">
        <v>14.295299999999999</v>
      </c>
      <c r="F169">
        <v>4.0361700000000003</v>
      </c>
    </row>
    <row r="170" spans="1:6">
      <c r="A170" s="7">
        <f t="shared" si="2"/>
        <v>25027</v>
      </c>
      <c r="B170" s="5">
        <v>0</v>
      </c>
      <c r="C170">
        <v>27.1327</v>
      </c>
      <c r="D170">
        <v>27.3249</v>
      </c>
      <c r="E170">
        <v>14.615500000000001</v>
      </c>
      <c r="F170">
        <v>4.4731500000000004</v>
      </c>
    </row>
    <row r="171" spans="1:6">
      <c r="A171" s="7">
        <f t="shared" si="2"/>
        <v>25027</v>
      </c>
      <c r="B171" s="5">
        <v>4.1666666666666699E-2</v>
      </c>
      <c r="C171">
        <v>26.935099999999998</v>
      </c>
      <c r="D171">
        <v>27.189499999999999</v>
      </c>
      <c r="E171">
        <v>14.836399999999999</v>
      </c>
      <c r="F171">
        <v>4.4689800000000002</v>
      </c>
    </row>
    <row r="172" spans="1:6">
      <c r="A172" s="7">
        <f t="shared" si="2"/>
        <v>25027</v>
      </c>
      <c r="B172" s="5">
        <v>8.3333333333333301E-2</v>
      </c>
      <c r="C172">
        <v>26.936499999999999</v>
      </c>
      <c r="D172">
        <v>27.247900000000001</v>
      </c>
      <c r="E172">
        <v>14.3033</v>
      </c>
      <c r="F172">
        <v>4.0691699999999997</v>
      </c>
    </row>
    <row r="173" spans="1:6">
      <c r="A173" s="7">
        <f t="shared" si="2"/>
        <v>25027</v>
      </c>
      <c r="B173" s="5">
        <v>0.125</v>
      </c>
      <c r="C173">
        <v>26.9373</v>
      </c>
      <c r="D173">
        <v>27.1538</v>
      </c>
      <c r="E173">
        <v>14.1135</v>
      </c>
      <c r="F173">
        <v>4.2230699999999999</v>
      </c>
    </row>
    <row r="174" spans="1:6">
      <c r="A174" s="7">
        <f t="shared" si="2"/>
        <v>25027</v>
      </c>
      <c r="B174" s="5">
        <v>0.16666666666666702</v>
      </c>
      <c r="C174">
        <v>27.014800000000001</v>
      </c>
      <c r="D174">
        <v>26.9833</v>
      </c>
      <c r="E174">
        <v>13.713699999999999</v>
      </c>
      <c r="F174">
        <v>4.7396500000000001</v>
      </c>
    </row>
    <row r="175" spans="1:6">
      <c r="A175" s="7">
        <f t="shared" si="2"/>
        <v>25027</v>
      </c>
      <c r="B175" s="5">
        <v>0.20833333333333301</v>
      </c>
      <c r="C175">
        <v>27.035299999999999</v>
      </c>
      <c r="D175">
        <v>27.041799999999999</v>
      </c>
      <c r="E175">
        <v>13.1038</v>
      </c>
      <c r="F175">
        <v>4.5885499999999997</v>
      </c>
    </row>
    <row r="176" spans="1:6">
      <c r="A176" s="7">
        <f t="shared" si="2"/>
        <v>25027</v>
      </c>
      <c r="B176" s="5">
        <v>0.25</v>
      </c>
      <c r="C176">
        <v>26.902899999999999</v>
      </c>
      <c r="D176">
        <v>26.833200000000001</v>
      </c>
      <c r="E176">
        <v>12.4558</v>
      </c>
      <c r="F176">
        <v>4.70418</v>
      </c>
    </row>
    <row r="177" spans="1:6">
      <c r="A177" s="7">
        <f t="shared" si="2"/>
        <v>25027</v>
      </c>
      <c r="B177" s="5">
        <v>0.29166666666666702</v>
      </c>
      <c r="C177">
        <v>26.961300000000001</v>
      </c>
      <c r="D177">
        <v>26.9679</v>
      </c>
      <c r="E177">
        <v>12.5715</v>
      </c>
      <c r="F177">
        <v>4.3235599999999996</v>
      </c>
    </row>
    <row r="178" spans="1:6">
      <c r="A178" s="7">
        <f t="shared" si="2"/>
        <v>25027</v>
      </c>
      <c r="B178" s="5">
        <v>0.33333333333333304</v>
      </c>
      <c r="C178">
        <v>26.9436</v>
      </c>
      <c r="D178">
        <v>27.140899999999998</v>
      </c>
      <c r="E178">
        <v>12.5726</v>
      </c>
      <c r="F178">
        <v>4.2481400000000002</v>
      </c>
    </row>
    <row r="179" spans="1:6">
      <c r="A179" s="7">
        <f t="shared" si="2"/>
        <v>25027</v>
      </c>
      <c r="B179" s="5">
        <v>0.375</v>
      </c>
      <c r="C179">
        <v>27.517900000000001</v>
      </c>
      <c r="D179">
        <v>27.695699999999999</v>
      </c>
      <c r="E179">
        <v>12.5739</v>
      </c>
      <c r="F179">
        <v>4.21136</v>
      </c>
    </row>
    <row r="180" spans="1:6">
      <c r="A180" s="7">
        <f t="shared" si="2"/>
        <v>25027</v>
      </c>
      <c r="B180" s="5">
        <v>0.41666666666666702</v>
      </c>
      <c r="C180">
        <v>27.4618</v>
      </c>
      <c r="D180">
        <v>27.563199999999998</v>
      </c>
      <c r="E180">
        <v>12.7661</v>
      </c>
      <c r="F180">
        <v>4.5751099999999996</v>
      </c>
    </row>
    <row r="181" spans="1:6">
      <c r="A181" s="7">
        <f t="shared" si="2"/>
        <v>25027</v>
      </c>
      <c r="B181" s="5">
        <v>0.45833333333333304</v>
      </c>
      <c r="C181">
        <v>27.176500000000001</v>
      </c>
      <c r="D181">
        <v>27.1828</v>
      </c>
      <c r="E181">
        <v>13.4549</v>
      </c>
      <c r="F181">
        <v>4.6337700000000002</v>
      </c>
    </row>
    <row r="182" spans="1:6">
      <c r="A182" s="7">
        <f t="shared" si="2"/>
        <v>25027</v>
      </c>
      <c r="B182" s="5">
        <v>0.5</v>
      </c>
      <c r="C182">
        <v>27.425799999999999</v>
      </c>
      <c r="D182">
        <v>27.298500000000001</v>
      </c>
      <c r="E182">
        <v>14.085900000000001</v>
      </c>
      <c r="F182">
        <v>4.6349600000000004</v>
      </c>
    </row>
    <row r="183" spans="1:6">
      <c r="A183" s="7">
        <f t="shared" si="2"/>
        <v>25027</v>
      </c>
      <c r="B183" s="5">
        <v>0.54166666666666707</v>
      </c>
      <c r="C183">
        <v>27.3127</v>
      </c>
      <c r="D183">
        <v>27.413900000000002</v>
      </c>
      <c r="E183">
        <v>14.488099999999999</v>
      </c>
      <c r="F183">
        <v>4.8651999999999997</v>
      </c>
    </row>
    <row r="184" spans="1:6">
      <c r="A184" s="7">
        <f t="shared" si="2"/>
        <v>25027</v>
      </c>
      <c r="B184" s="5">
        <v>0.58333333333333304</v>
      </c>
      <c r="C184">
        <v>28.192599999999999</v>
      </c>
      <c r="D184">
        <v>28.1219</v>
      </c>
      <c r="E184">
        <v>14.0122</v>
      </c>
      <c r="F184">
        <v>5.6683300000000001</v>
      </c>
    </row>
    <row r="185" spans="1:6">
      <c r="A185" s="7">
        <f t="shared" si="2"/>
        <v>25027</v>
      </c>
      <c r="B185" s="5">
        <v>0.625</v>
      </c>
      <c r="C185">
        <v>27.983599999999999</v>
      </c>
      <c r="D185">
        <v>28.122900000000001</v>
      </c>
      <c r="E185">
        <v>14.1852</v>
      </c>
      <c r="F185">
        <v>5.4595500000000001</v>
      </c>
    </row>
    <row r="186" spans="1:6">
      <c r="A186" s="7">
        <f t="shared" si="2"/>
        <v>25027</v>
      </c>
      <c r="B186" s="5">
        <v>0.66666666666666707</v>
      </c>
      <c r="C186">
        <v>28.194800000000001</v>
      </c>
      <c r="D186">
        <v>27.933199999999999</v>
      </c>
      <c r="E186">
        <v>13.9001</v>
      </c>
      <c r="F186">
        <v>5.8235200000000003</v>
      </c>
    </row>
    <row r="187" spans="1:6">
      <c r="A187" s="7">
        <f t="shared" si="2"/>
        <v>25027</v>
      </c>
      <c r="B187" s="5">
        <v>0.70833333333333304</v>
      </c>
      <c r="C187">
        <v>28.5017</v>
      </c>
      <c r="D187">
        <v>28.679300000000001</v>
      </c>
      <c r="E187">
        <v>13.5764</v>
      </c>
      <c r="F187">
        <v>6.3403299999999998</v>
      </c>
    </row>
    <row r="188" spans="1:6">
      <c r="A188" s="7">
        <f t="shared" si="2"/>
        <v>25027</v>
      </c>
      <c r="B188" s="5">
        <v>0.75</v>
      </c>
      <c r="C188">
        <v>28.540900000000001</v>
      </c>
      <c r="D188">
        <v>28.699200000000001</v>
      </c>
      <c r="E188">
        <v>12.8904</v>
      </c>
      <c r="F188">
        <v>6.1697100000000002</v>
      </c>
    </row>
    <row r="189" spans="1:6">
      <c r="A189" s="7">
        <f t="shared" si="2"/>
        <v>25027</v>
      </c>
      <c r="B189" s="5">
        <v>0.79166666666666707</v>
      </c>
      <c r="C189">
        <v>28.3323</v>
      </c>
      <c r="D189">
        <v>28.471800000000002</v>
      </c>
      <c r="E189">
        <v>12.5672</v>
      </c>
      <c r="F189">
        <v>5.7125700000000004</v>
      </c>
    </row>
    <row r="190" spans="1:6">
      <c r="A190" s="7">
        <f t="shared" si="2"/>
        <v>25027</v>
      </c>
      <c r="B190" s="5">
        <v>0.83333333333333304</v>
      </c>
      <c r="C190">
        <v>28.677099999999999</v>
      </c>
      <c r="D190">
        <v>28.797499999999999</v>
      </c>
      <c r="E190">
        <v>12.301</v>
      </c>
      <c r="F190">
        <v>5.1219099999999997</v>
      </c>
    </row>
    <row r="191" spans="1:6">
      <c r="A191" s="7">
        <f t="shared" si="2"/>
        <v>25027</v>
      </c>
      <c r="B191" s="5">
        <v>0.875</v>
      </c>
      <c r="C191">
        <v>28.812200000000001</v>
      </c>
      <c r="D191">
        <v>28.7986</v>
      </c>
      <c r="E191">
        <v>11.863200000000001</v>
      </c>
      <c r="F191">
        <v>4.9324899999999996</v>
      </c>
    </row>
    <row r="192" spans="1:6">
      <c r="A192" s="7">
        <f t="shared" si="2"/>
        <v>25027</v>
      </c>
      <c r="B192" s="5">
        <v>0.91666666666666707</v>
      </c>
      <c r="C192">
        <v>28.297599999999999</v>
      </c>
      <c r="D192">
        <v>28.169699999999999</v>
      </c>
      <c r="E192">
        <v>12.3607</v>
      </c>
      <c r="F192">
        <v>5.1437200000000001</v>
      </c>
    </row>
    <row r="193" spans="1:6">
      <c r="A193" s="7">
        <f t="shared" si="2"/>
        <v>25027</v>
      </c>
      <c r="B193" s="5">
        <v>0.95833333333333304</v>
      </c>
      <c r="C193">
        <v>27.515699999999999</v>
      </c>
      <c r="D193">
        <v>27.8461</v>
      </c>
      <c r="E193">
        <v>13.6029</v>
      </c>
      <c r="F193">
        <v>4.8393600000000001</v>
      </c>
    </row>
    <row r="194" spans="1:6">
      <c r="A194" s="7">
        <f t="shared" si="2"/>
        <v>25028</v>
      </c>
      <c r="B194" s="5">
        <v>0</v>
      </c>
      <c r="C194">
        <v>27.249400000000001</v>
      </c>
      <c r="D194">
        <v>27.4846</v>
      </c>
      <c r="E194">
        <v>14.2532</v>
      </c>
      <c r="F194">
        <v>4.4775700000000001</v>
      </c>
    </row>
    <row r="195" spans="1:6">
      <c r="A195" s="7">
        <f t="shared" si="2"/>
        <v>25028</v>
      </c>
      <c r="B195" s="5">
        <v>4.1666666666666699E-2</v>
      </c>
      <c r="C195">
        <v>27.194900000000001</v>
      </c>
      <c r="D195">
        <v>27.119</v>
      </c>
      <c r="E195">
        <v>15.0541</v>
      </c>
      <c r="F195">
        <v>4.3215899999999996</v>
      </c>
    </row>
    <row r="196" spans="1:6">
      <c r="A196" s="7">
        <f t="shared" si="2"/>
        <v>25028</v>
      </c>
      <c r="B196" s="5">
        <v>8.3333333333333301E-2</v>
      </c>
      <c r="C196">
        <v>27.101600000000001</v>
      </c>
      <c r="D196">
        <v>27.120699999999999</v>
      </c>
      <c r="E196">
        <v>15.1511</v>
      </c>
      <c r="F196">
        <v>4.39947</v>
      </c>
    </row>
    <row r="197" spans="1:6">
      <c r="A197" s="7">
        <f t="shared" si="2"/>
        <v>25028</v>
      </c>
      <c r="B197" s="5">
        <v>0.125</v>
      </c>
      <c r="C197">
        <v>26.97</v>
      </c>
      <c r="D197">
        <v>27.083600000000001</v>
      </c>
      <c r="E197">
        <v>14.8483</v>
      </c>
      <c r="F197">
        <v>4.15374</v>
      </c>
    </row>
    <row r="198" spans="1:6">
      <c r="A198" s="7">
        <f t="shared" si="2"/>
        <v>25028</v>
      </c>
      <c r="B198" s="5">
        <v>0.16666666666666702</v>
      </c>
      <c r="C198">
        <v>26.819600000000001</v>
      </c>
      <c r="D198">
        <v>27.0472</v>
      </c>
      <c r="E198">
        <v>14.3931</v>
      </c>
      <c r="F198">
        <v>4.5171799999999998</v>
      </c>
    </row>
    <row r="199" spans="1:6">
      <c r="A199" s="7">
        <f t="shared" si="2"/>
        <v>25028</v>
      </c>
      <c r="B199" s="5">
        <v>0.20833333333333301</v>
      </c>
      <c r="C199">
        <v>26.9925</v>
      </c>
      <c r="D199">
        <v>27.144200000000001</v>
      </c>
      <c r="E199">
        <v>13.9953</v>
      </c>
      <c r="F199">
        <v>4.6335300000000004</v>
      </c>
    </row>
    <row r="200" spans="1:6">
      <c r="A200" s="7">
        <f t="shared" si="2"/>
        <v>25028</v>
      </c>
      <c r="B200" s="5">
        <v>0.25</v>
      </c>
      <c r="C200">
        <v>27.1846</v>
      </c>
      <c r="D200">
        <v>27.3367</v>
      </c>
      <c r="E200">
        <v>13.8261</v>
      </c>
      <c r="F200">
        <v>4.4063999999999997</v>
      </c>
    </row>
    <row r="201" spans="1:6">
      <c r="A201" s="7">
        <f t="shared" si="2"/>
        <v>25028</v>
      </c>
      <c r="B201" s="5">
        <v>0.29166666666666702</v>
      </c>
      <c r="C201">
        <v>27.244299999999999</v>
      </c>
      <c r="D201">
        <v>27.2056</v>
      </c>
      <c r="E201">
        <v>13.599399999999999</v>
      </c>
      <c r="F201">
        <v>4.5224700000000002</v>
      </c>
    </row>
    <row r="202" spans="1:6">
      <c r="A202" s="7">
        <f t="shared" si="2"/>
        <v>25028</v>
      </c>
      <c r="B202" s="5">
        <v>0.33333333333333304</v>
      </c>
      <c r="C202">
        <v>27.093599999999999</v>
      </c>
      <c r="D202">
        <v>27.226400000000002</v>
      </c>
      <c r="E202">
        <v>12.859</v>
      </c>
      <c r="F202">
        <v>4.5811700000000002</v>
      </c>
    </row>
    <row r="203" spans="1:6">
      <c r="A203" s="7">
        <f t="shared" ref="A203:A266" si="3">A179+1</f>
        <v>25028</v>
      </c>
      <c r="B203" s="5">
        <v>0.375</v>
      </c>
      <c r="C203">
        <v>27.303999999999998</v>
      </c>
      <c r="D203">
        <v>26.981200000000001</v>
      </c>
      <c r="E203">
        <v>12.7659</v>
      </c>
      <c r="F203">
        <v>4.7355700000000001</v>
      </c>
    </row>
    <row r="204" spans="1:6">
      <c r="A204" s="7">
        <f t="shared" si="3"/>
        <v>25028</v>
      </c>
      <c r="B204" s="5">
        <v>0.41666666666666702</v>
      </c>
      <c r="C204">
        <v>27.7058</v>
      </c>
      <c r="D204">
        <v>26.6402</v>
      </c>
      <c r="E204">
        <v>12.691599999999999</v>
      </c>
      <c r="F204">
        <v>4.48977</v>
      </c>
    </row>
    <row r="205" spans="1:6">
      <c r="A205" s="7">
        <f t="shared" si="3"/>
        <v>25028</v>
      </c>
      <c r="B205" s="5">
        <v>0.45833333333333304</v>
      </c>
      <c r="C205">
        <v>27.5748</v>
      </c>
      <c r="D205">
        <v>26.7943</v>
      </c>
      <c r="E205">
        <v>12.6934</v>
      </c>
      <c r="F205">
        <v>5.2528699999999997</v>
      </c>
    </row>
    <row r="206" spans="1:6">
      <c r="A206" s="7">
        <f t="shared" si="3"/>
        <v>25028</v>
      </c>
      <c r="B206" s="5">
        <v>0.5</v>
      </c>
      <c r="C206">
        <v>27.214700000000001</v>
      </c>
      <c r="D206">
        <v>26.719899999999999</v>
      </c>
      <c r="E206">
        <v>13.513299999999999</v>
      </c>
      <c r="F206">
        <v>5.1215099999999998</v>
      </c>
    </row>
    <row r="207" spans="1:6">
      <c r="A207" s="7">
        <f t="shared" si="3"/>
        <v>25028</v>
      </c>
      <c r="B207" s="5">
        <v>0.54166666666666707</v>
      </c>
      <c r="C207">
        <v>27.235299999999999</v>
      </c>
      <c r="D207">
        <v>26.683700000000002</v>
      </c>
      <c r="E207">
        <v>14.752000000000001</v>
      </c>
      <c r="F207">
        <v>4.3052299999999999</v>
      </c>
    </row>
    <row r="208" spans="1:6">
      <c r="A208" s="7">
        <f t="shared" si="3"/>
        <v>25028</v>
      </c>
      <c r="B208" s="5">
        <v>0.58333333333333304</v>
      </c>
      <c r="C208">
        <v>27.674600000000002</v>
      </c>
      <c r="D208">
        <v>26.628299999999999</v>
      </c>
      <c r="E208">
        <v>14.7349</v>
      </c>
      <c r="F208">
        <v>4.72532</v>
      </c>
    </row>
    <row r="209" spans="1:6">
      <c r="A209" s="7">
        <f t="shared" si="3"/>
        <v>25028</v>
      </c>
      <c r="B209" s="5">
        <v>0.625</v>
      </c>
      <c r="C209">
        <v>27.81</v>
      </c>
      <c r="D209">
        <v>26.706299999999999</v>
      </c>
      <c r="E209">
        <v>14.318199999999999</v>
      </c>
      <c r="F209">
        <v>5.2607799999999996</v>
      </c>
    </row>
    <row r="210" spans="1:6">
      <c r="A210" s="7">
        <f t="shared" si="3"/>
        <v>25028</v>
      </c>
      <c r="B210" s="5">
        <v>0.66666666666666707</v>
      </c>
      <c r="C210">
        <v>27.812100000000001</v>
      </c>
      <c r="D210">
        <v>26.8032</v>
      </c>
      <c r="E210">
        <v>14.339</v>
      </c>
      <c r="F210">
        <v>5.3380599999999996</v>
      </c>
    </row>
    <row r="211" spans="1:6">
      <c r="A211" s="7">
        <f t="shared" si="3"/>
        <v>25028</v>
      </c>
      <c r="B211" s="5">
        <v>0.70833333333333304</v>
      </c>
      <c r="C211">
        <v>27.813800000000001</v>
      </c>
      <c r="D211">
        <v>27.299800000000001</v>
      </c>
      <c r="E211">
        <v>14.074</v>
      </c>
      <c r="F211">
        <v>5.4350300000000002</v>
      </c>
    </row>
    <row r="212" spans="1:6">
      <c r="A212" s="7">
        <f t="shared" si="3"/>
        <v>25028</v>
      </c>
      <c r="B212" s="5">
        <v>0.75</v>
      </c>
      <c r="C212">
        <v>28.1387</v>
      </c>
      <c r="D212">
        <v>27.530200000000001</v>
      </c>
      <c r="E212">
        <v>13.695600000000001</v>
      </c>
      <c r="F212">
        <v>5.6652800000000001</v>
      </c>
    </row>
    <row r="213" spans="1:6">
      <c r="A213" s="7">
        <f t="shared" si="3"/>
        <v>25028</v>
      </c>
      <c r="B213" s="5">
        <v>0.79166666666666707</v>
      </c>
      <c r="C213">
        <v>27.988499999999998</v>
      </c>
      <c r="D213">
        <v>27.626999999999999</v>
      </c>
      <c r="E213">
        <v>12.9747</v>
      </c>
      <c r="F213">
        <v>5.97166</v>
      </c>
    </row>
    <row r="214" spans="1:6">
      <c r="A214" s="7">
        <f t="shared" si="3"/>
        <v>25028</v>
      </c>
      <c r="B214" s="5">
        <v>0.83333333333333304</v>
      </c>
      <c r="C214">
        <v>28.009499999999999</v>
      </c>
      <c r="D214">
        <v>27.704599999999999</v>
      </c>
      <c r="E214">
        <v>12.500299999999999</v>
      </c>
      <c r="F214">
        <v>5.9350100000000001</v>
      </c>
    </row>
    <row r="215" spans="1:6">
      <c r="A215" s="7">
        <f t="shared" si="3"/>
        <v>25028</v>
      </c>
      <c r="B215" s="5">
        <v>0.875</v>
      </c>
      <c r="C215">
        <v>28.525099999999998</v>
      </c>
      <c r="D215">
        <v>27.801600000000001</v>
      </c>
      <c r="E215">
        <v>12.3879</v>
      </c>
      <c r="F215">
        <v>5.38497</v>
      </c>
    </row>
    <row r="216" spans="1:6">
      <c r="A216" s="7">
        <f t="shared" si="3"/>
        <v>25028</v>
      </c>
      <c r="B216" s="5">
        <v>0.91666666666666707</v>
      </c>
      <c r="C216">
        <v>28.5456</v>
      </c>
      <c r="D216">
        <v>27.708300000000001</v>
      </c>
      <c r="E216">
        <v>12.2942</v>
      </c>
      <c r="F216">
        <v>4.85419</v>
      </c>
    </row>
    <row r="217" spans="1:6">
      <c r="A217" s="7">
        <f t="shared" si="3"/>
        <v>25028</v>
      </c>
      <c r="B217" s="5">
        <v>0.95833333333333304</v>
      </c>
      <c r="C217">
        <v>27.7864</v>
      </c>
      <c r="D217">
        <v>27.615300000000001</v>
      </c>
      <c r="E217">
        <v>13.0387</v>
      </c>
      <c r="F217">
        <v>5.3888299999999996</v>
      </c>
    </row>
    <row r="218" spans="1:6">
      <c r="A218" s="7">
        <f t="shared" si="3"/>
        <v>25029</v>
      </c>
      <c r="B218" s="5">
        <v>0</v>
      </c>
      <c r="C218">
        <v>27.407699999999998</v>
      </c>
      <c r="D218">
        <v>27.2361</v>
      </c>
      <c r="E218">
        <v>14.2012</v>
      </c>
      <c r="F218">
        <v>4.7815399999999997</v>
      </c>
    </row>
    <row r="219" spans="1:6">
      <c r="A219" s="7">
        <f t="shared" si="3"/>
        <v>25029</v>
      </c>
      <c r="B219" s="5">
        <v>4.1666666666666699E-2</v>
      </c>
      <c r="C219">
        <v>27.272400000000001</v>
      </c>
      <c r="D219">
        <v>27.310500000000001</v>
      </c>
      <c r="E219">
        <v>14.5443</v>
      </c>
      <c r="F219">
        <v>4.7401099999999996</v>
      </c>
    </row>
    <row r="220" spans="1:6">
      <c r="A220" s="7">
        <f t="shared" si="3"/>
        <v>25029</v>
      </c>
      <c r="B220" s="5">
        <v>8.3333333333333301E-2</v>
      </c>
      <c r="C220">
        <v>27.0246</v>
      </c>
      <c r="D220">
        <v>27.120100000000001</v>
      </c>
      <c r="E220">
        <v>14.907999999999999</v>
      </c>
      <c r="F220">
        <v>4.7407300000000001</v>
      </c>
    </row>
    <row r="221" spans="1:6">
      <c r="A221" s="7">
        <f t="shared" si="3"/>
        <v>25029</v>
      </c>
      <c r="B221" s="5">
        <v>0.125</v>
      </c>
      <c r="C221">
        <v>27.063300000000002</v>
      </c>
      <c r="D221">
        <v>27.139800000000001</v>
      </c>
      <c r="E221">
        <v>14.774699999999999</v>
      </c>
      <c r="F221">
        <v>4.0534299999999996</v>
      </c>
    </row>
    <row r="222" spans="1:6">
      <c r="A222" s="7">
        <f t="shared" si="3"/>
        <v>25029</v>
      </c>
      <c r="B222" s="5">
        <v>0.16666666666666702</v>
      </c>
      <c r="C222">
        <v>26.8919</v>
      </c>
      <c r="D222">
        <v>27.044799999999999</v>
      </c>
      <c r="E222">
        <v>14.6416</v>
      </c>
      <c r="F222">
        <v>3.6143999999999998</v>
      </c>
    </row>
    <row r="223" spans="1:6">
      <c r="A223" s="7">
        <f t="shared" si="3"/>
        <v>25029</v>
      </c>
      <c r="B223" s="5">
        <v>0.20833333333333301</v>
      </c>
      <c r="C223">
        <v>26.835100000000001</v>
      </c>
      <c r="D223">
        <v>27.083600000000001</v>
      </c>
      <c r="E223">
        <v>13.858499999999999</v>
      </c>
      <c r="F223">
        <v>4.2456500000000004</v>
      </c>
    </row>
    <row r="224" spans="1:6">
      <c r="A224" s="7">
        <f t="shared" si="3"/>
        <v>25029</v>
      </c>
      <c r="B224" s="5">
        <v>0.25</v>
      </c>
      <c r="C224">
        <v>26.9696</v>
      </c>
      <c r="D224">
        <v>27.084199999999999</v>
      </c>
      <c r="E224">
        <v>13.5152</v>
      </c>
      <c r="F224">
        <v>4.3799599999999996</v>
      </c>
    </row>
    <row r="225" spans="1:6">
      <c r="A225" s="7">
        <f t="shared" si="3"/>
        <v>25029</v>
      </c>
      <c r="B225" s="5">
        <v>0.29166666666666702</v>
      </c>
      <c r="C225">
        <v>27.0275</v>
      </c>
      <c r="D225">
        <v>27.084900000000001</v>
      </c>
      <c r="E225">
        <v>13.439399999999999</v>
      </c>
      <c r="F225">
        <v>4.3805899999999998</v>
      </c>
    </row>
    <row r="226" spans="1:6">
      <c r="A226" s="7">
        <f t="shared" si="3"/>
        <v>25029</v>
      </c>
      <c r="B226" s="5">
        <v>0.33333333333333304</v>
      </c>
      <c r="C226">
        <v>27.181000000000001</v>
      </c>
      <c r="D226">
        <v>27.448799999999999</v>
      </c>
      <c r="E226">
        <v>12.6183</v>
      </c>
      <c r="F226">
        <v>4.4384800000000002</v>
      </c>
    </row>
    <row r="227" spans="1:6">
      <c r="A227" s="7">
        <f t="shared" si="3"/>
        <v>25029</v>
      </c>
      <c r="B227" s="5">
        <v>0.375</v>
      </c>
      <c r="C227">
        <v>27.468299999999999</v>
      </c>
      <c r="D227">
        <v>27.411000000000001</v>
      </c>
      <c r="E227">
        <v>12.542400000000001</v>
      </c>
      <c r="F227">
        <v>4.3627500000000001</v>
      </c>
    </row>
    <row r="228" spans="1:6">
      <c r="A228" s="7">
        <f t="shared" si="3"/>
        <v>25029</v>
      </c>
      <c r="B228" s="5">
        <v>0.41666666666666702</v>
      </c>
      <c r="C228">
        <v>28.042200000000001</v>
      </c>
      <c r="D228">
        <v>27.755700000000001</v>
      </c>
      <c r="E228">
        <v>12.351800000000001</v>
      </c>
      <c r="F228">
        <v>4.2869799999999998</v>
      </c>
    </row>
    <row r="229" spans="1:6">
      <c r="A229" s="7">
        <f t="shared" si="3"/>
        <v>25029</v>
      </c>
      <c r="B229" s="5">
        <v>0.45833333333333304</v>
      </c>
      <c r="C229">
        <v>28.2912</v>
      </c>
      <c r="D229">
        <v>27.7181</v>
      </c>
      <c r="E229">
        <v>12.429</v>
      </c>
      <c r="F229">
        <v>4.0008699999999999</v>
      </c>
    </row>
    <row r="230" spans="1:6">
      <c r="A230" s="7">
        <f t="shared" si="3"/>
        <v>25029</v>
      </c>
      <c r="B230" s="5">
        <v>0.5</v>
      </c>
      <c r="C230">
        <v>28.12</v>
      </c>
      <c r="D230">
        <v>27.642199999999999</v>
      </c>
      <c r="E230">
        <v>12.3339</v>
      </c>
      <c r="F230">
        <v>4.7849199999999996</v>
      </c>
    </row>
    <row r="231" spans="1:6">
      <c r="A231" s="7">
        <f t="shared" si="3"/>
        <v>25029</v>
      </c>
      <c r="B231" s="5">
        <v>0.54166666666666707</v>
      </c>
      <c r="C231">
        <v>27.757400000000001</v>
      </c>
      <c r="D231">
        <v>27.470700000000001</v>
      </c>
      <c r="E231">
        <v>12.8697</v>
      </c>
      <c r="F231">
        <v>5.0339499999999999</v>
      </c>
    </row>
    <row r="232" spans="1:6">
      <c r="A232" s="7">
        <f t="shared" si="3"/>
        <v>25029</v>
      </c>
      <c r="B232" s="5">
        <v>0.58333333333333304</v>
      </c>
      <c r="C232">
        <v>27.528700000000001</v>
      </c>
      <c r="D232">
        <v>27.222999999999999</v>
      </c>
      <c r="E232">
        <v>13.787599999999999</v>
      </c>
      <c r="F232">
        <v>4.9009299999999998</v>
      </c>
    </row>
    <row r="233" spans="1:6">
      <c r="A233" s="7">
        <f t="shared" si="3"/>
        <v>25029</v>
      </c>
      <c r="B233" s="5">
        <v>0.625</v>
      </c>
      <c r="C233">
        <v>27.491</v>
      </c>
      <c r="D233">
        <v>27.127800000000001</v>
      </c>
      <c r="E233">
        <v>13.921900000000001</v>
      </c>
      <c r="F233">
        <v>5.2837300000000003</v>
      </c>
    </row>
    <row r="234" spans="1:6">
      <c r="A234" s="7">
        <f t="shared" si="3"/>
        <v>25029</v>
      </c>
      <c r="B234" s="5">
        <v>0.66666666666666707</v>
      </c>
      <c r="C234">
        <v>27.7209</v>
      </c>
      <c r="D234">
        <v>27.128499999999999</v>
      </c>
      <c r="E234">
        <v>13.693199999999999</v>
      </c>
      <c r="F234">
        <v>5.3990299999999998</v>
      </c>
    </row>
    <row r="235" spans="1:6">
      <c r="A235" s="7">
        <f t="shared" si="3"/>
        <v>25029</v>
      </c>
      <c r="B235" s="5">
        <v>0.70833333333333304</v>
      </c>
      <c r="C235">
        <v>28.1038</v>
      </c>
      <c r="D235">
        <v>27.167300000000001</v>
      </c>
      <c r="E235">
        <v>13.0823</v>
      </c>
      <c r="F235">
        <v>6.10663</v>
      </c>
    </row>
    <row r="236" spans="1:6">
      <c r="A236" s="7">
        <f t="shared" si="3"/>
        <v>25029</v>
      </c>
      <c r="B236" s="5">
        <v>0.75</v>
      </c>
      <c r="C236">
        <v>28.219100000000001</v>
      </c>
      <c r="D236">
        <v>28.066299999999998</v>
      </c>
      <c r="E236">
        <v>12.6435</v>
      </c>
      <c r="F236">
        <v>5.9162499999999998</v>
      </c>
    </row>
    <row r="237" spans="1:6">
      <c r="A237" s="7">
        <f t="shared" si="3"/>
        <v>25029</v>
      </c>
      <c r="B237" s="5">
        <v>0.79166666666666707</v>
      </c>
      <c r="C237">
        <v>28.238800000000001</v>
      </c>
      <c r="D237">
        <v>28.066800000000001</v>
      </c>
      <c r="E237">
        <v>12.6248</v>
      </c>
      <c r="F237">
        <v>5.8593999999999999</v>
      </c>
    </row>
    <row r="238" spans="1:6">
      <c r="A238" s="7">
        <f t="shared" si="3"/>
        <v>25029</v>
      </c>
      <c r="B238" s="5">
        <v>0.83333333333333304</v>
      </c>
      <c r="C238">
        <v>28.507000000000001</v>
      </c>
      <c r="D238">
        <v>28.430599999999998</v>
      </c>
      <c r="E238">
        <v>12.4726</v>
      </c>
      <c r="F238">
        <v>5.6307400000000003</v>
      </c>
    </row>
    <row r="239" spans="1:6">
      <c r="A239" s="7">
        <f t="shared" si="3"/>
        <v>25029</v>
      </c>
      <c r="B239" s="5">
        <v>0.875</v>
      </c>
      <c r="C239">
        <v>28.622299999999999</v>
      </c>
      <c r="D239">
        <v>28.641400000000001</v>
      </c>
      <c r="E239">
        <v>11.842499999999999</v>
      </c>
      <c r="F239">
        <v>5.3254900000000003</v>
      </c>
    </row>
    <row r="240" spans="1:6">
      <c r="A240" s="7">
        <f t="shared" si="3"/>
        <v>25029</v>
      </c>
      <c r="B240" s="5">
        <v>0.91666666666666707</v>
      </c>
      <c r="C240">
        <v>28.928699999999999</v>
      </c>
      <c r="D240">
        <v>28.718499999999999</v>
      </c>
      <c r="E240">
        <v>11.5182</v>
      </c>
      <c r="F240">
        <v>4.9821600000000004</v>
      </c>
    </row>
    <row r="241" spans="1:6">
      <c r="A241" s="7">
        <f t="shared" si="3"/>
        <v>25029</v>
      </c>
      <c r="B241" s="5">
        <v>0.95833333333333304</v>
      </c>
      <c r="C241">
        <v>28.776499999999999</v>
      </c>
      <c r="D241">
        <v>28.604500000000002</v>
      </c>
      <c r="E241">
        <v>11.5763</v>
      </c>
      <c r="F241">
        <v>4.8872099999999996</v>
      </c>
    </row>
    <row r="242" spans="1:6">
      <c r="A242" s="7">
        <f t="shared" si="3"/>
        <v>25030</v>
      </c>
      <c r="B242" s="5">
        <v>0</v>
      </c>
      <c r="C242">
        <v>28.241900000000001</v>
      </c>
      <c r="D242">
        <v>28.203600000000002</v>
      </c>
      <c r="E242">
        <v>11.8253</v>
      </c>
      <c r="F242">
        <v>5.2318199999999999</v>
      </c>
    </row>
    <row r="243" spans="1:6">
      <c r="A243" s="7">
        <f t="shared" si="3"/>
        <v>25030</v>
      </c>
      <c r="B243" s="5">
        <v>4.1666666666666699E-2</v>
      </c>
      <c r="C243">
        <v>27.715800000000002</v>
      </c>
      <c r="D243">
        <v>27.830200000000001</v>
      </c>
      <c r="E243">
        <v>14.000999999999999</v>
      </c>
      <c r="F243">
        <v>4.5779699999999997</v>
      </c>
    </row>
    <row r="244" spans="1:6">
      <c r="A244" s="7">
        <f t="shared" si="3"/>
        <v>25030</v>
      </c>
      <c r="B244" s="5">
        <v>8.3333333333333301E-2</v>
      </c>
      <c r="C244">
        <v>27.238900000000001</v>
      </c>
      <c r="D244">
        <v>27.486899999999999</v>
      </c>
      <c r="E244">
        <v>14.3825</v>
      </c>
      <c r="F244">
        <v>4.5016699999999998</v>
      </c>
    </row>
    <row r="245" spans="1:6">
      <c r="A245" s="7">
        <f t="shared" si="3"/>
        <v>25030</v>
      </c>
      <c r="B245" s="5">
        <v>0.125</v>
      </c>
      <c r="C245">
        <v>27.4297</v>
      </c>
      <c r="D245">
        <v>27.315200000000001</v>
      </c>
      <c r="E245">
        <v>14.325200000000001</v>
      </c>
      <c r="F245">
        <v>4.3109200000000003</v>
      </c>
    </row>
    <row r="246" spans="1:6">
      <c r="A246" s="7">
        <f t="shared" si="3"/>
        <v>25030</v>
      </c>
      <c r="B246" s="5">
        <v>0.16666666666666702</v>
      </c>
      <c r="C246">
        <v>27.200800000000001</v>
      </c>
      <c r="D246">
        <v>27.01</v>
      </c>
      <c r="E246">
        <v>14.172599999999999</v>
      </c>
      <c r="F246">
        <v>4.33</v>
      </c>
    </row>
    <row r="247" spans="1:6">
      <c r="A247" s="7">
        <f t="shared" si="3"/>
        <v>25030</v>
      </c>
      <c r="B247" s="5">
        <v>0.20833333333333301</v>
      </c>
      <c r="C247">
        <v>27.296099999999999</v>
      </c>
      <c r="D247">
        <v>27.086300000000001</v>
      </c>
      <c r="E247">
        <v>14.191700000000001</v>
      </c>
      <c r="F247">
        <v>4.4444400000000002</v>
      </c>
    </row>
    <row r="248" spans="1:6">
      <c r="A248" s="7">
        <f t="shared" si="3"/>
        <v>25030</v>
      </c>
      <c r="B248" s="5">
        <v>0.25</v>
      </c>
      <c r="C248">
        <v>27.353400000000001</v>
      </c>
      <c r="D248">
        <v>27.1435</v>
      </c>
      <c r="E248">
        <v>13.314299999999999</v>
      </c>
      <c r="F248">
        <v>4.6542700000000004</v>
      </c>
    </row>
    <row r="249" spans="1:6">
      <c r="A249" s="7">
        <f t="shared" si="3"/>
        <v>25030</v>
      </c>
      <c r="B249" s="5">
        <v>0.29166666666666702</v>
      </c>
      <c r="C249">
        <v>27.486899999999999</v>
      </c>
      <c r="D249">
        <v>27.4678</v>
      </c>
      <c r="E249">
        <v>12.608499999999999</v>
      </c>
      <c r="F249">
        <v>4.6733399999999996</v>
      </c>
    </row>
    <row r="250" spans="1:6">
      <c r="A250" s="7">
        <f t="shared" si="3"/>
        <v>25030</v>
      </c>
      <c r="B250" s="5">
        <v>0.33333333333333304</v>
      </c>
      <c r="C250">
        <v>27.486899999999999</v>
      </c>
      <c r="D250">
        <v>27.6586</v>
      </c>
      <c r="E250">
        <v>12.627599999999999</v>
      </c>
      <c r="F250">
        <v>4.6733399999999996</v>
      </c>
    </row>
    <row r="251" spans="1:6">
      <c r="A251" s="7">
        <f t="shared" si="3"/>
        <v>25030</v>
      </c>
      <c r="B251" s="5">
        <v>0.375</v>
      </c>
      <c r="C251">
        <v>27.5823</v>
      </c>
      <c r="D251">
        <v>27.811199999999999</v>
      </c>
      <c r="E251">
        <v>12.3605</v>
      </c>
      <c r="F251">
        <v>4.6924200000000003</v>
      </c>
    </row>
    <row r="252" spans="1:6">
      <c r="A252" s="7">
        <f t="shared" si="3"/>
        <v>25030</v>
      </c>
      <c r="B252" s="5">
        <v>0.41666666666666702</v>
      </c>
      <c r="C252">
        <v>27.6967</v>
      </c>
      <c r="D252">
        <v>28.001899999999999</v>
      </c>
      <c r="E252">
        <v>12.2079</v>
      </c>
      <c r="F252">
        <v>4.6542700000000004</v>
      </c>
    </row>
    <row r="253" spans="1:6">
      <c r="A253" s="7">
        <f t="shared" si="3"/>
        <v>25030</v>
      </c>
      <c r="B253" s="5">
        <v>0.45833333333333304</v>
      </c>
      <c r="C253">
        <v>28.021000000000001</v>
      </c>
      <c r="D253">
        <v>27.887499999999999</v>
      </c>
      <c r="E253">
        <v>12.2079</v>
      </c>
      <c r="F253">
        <v>4.7305700000000002</v>
      </c>
    </row>
    <row r="254" spans="1:6">
      <c r="A254" s="7">
        <f t="shared" si="3"/>
        <v>25030</v>
      </c>
      <c r="B254" s="5">
        <v>0.5</v>
      </c>
      <c r="C254">
        <v>28.116399999999999</v>
      </c>
      <c r="D254">
        <v>28.078199999999999</v>
      </c>
      <c r="E254">
        <v>12.3033</v>
      </c>
      <c r="F254">
        <v>5.0166899999999996</v>
      </c>
    </row>
    <row r="255" spans="1:6">
      <c r="A255" s="7">
        <f t="shared" si="3"/>
        <v>25030</v>
      </c>
      <c r="B255" s="5">
        <v>0.54166666666666707</v>
      </c>
      <c r="C255">
        <v>28.1736</v>
      </c>
      <c r="D255">
        <v>28.154499999999999</v>
      </c>
      <c r="E255">
        <v>13.0472</v>
      </c>
      <c r="F255">
        <v>5.4554099999999996</v>
      </c>
    </row>
    <row r="256" spans="1:6">
      <c r="A256" s="7">
        <f t="shared" si="3"/>
        <v>25030</v>
      </c>
      <c r="B256" s="5">
        <v>0.58333333333333304</v>
      </c>
      <c r="C256">
        <v>27.715800000000002</v>
      </c>
      <c r="D256">
        <v>27.715800000000002</v>
      </c>
      <c r="E256">
        <v>14.248900000000001</v>
      </c>
      <c r="F256">
        <v>4.6542700000000004</v>
      </c>
    </row>
    <row r="257" spans="1:6">
      <c r="A257" s="7">
        <f t="shared" si="3"/>
        <v>25030</v>
      </c>
      <c r="B257" s="5">
        <v>0.625</v>
      </c>
      <c r="C257">
        <v>27.5823</v>
      </c>
      <c r="D257">
        <v>27.715800000000002</v>
      </c>
      <c r="E257">
        <v>14.6304</v>
      </c>
      <c r="F257">
        <v>4.7305700000000002</v>
      </c>
    </row>
    <row r="258" spans="1:6">
      <c r="A258" s="7">
        <f t="shared" si="3"/>
        <v>25030</v>
      </c>
      <c r="B258" s="5">
        <v>0.66666666666666707</v>
      </c>
      <c r="C258">
        <v>27.963799999999999</v>
      </c>
      <c r="D258">
        <v>27.296099999999999</v>
      </c>
      <c r="E258">
        <v>14.5923</v>
      </c>
      <c r="F258">
        <v>5.1311400000000003</v>
      </c>
    </row>
    <row r="259" spans="1:6">
      <c r="A259" s="7">
        <f t="shared" si="3"/>
        <v>25030</v>
      </c>
      <c r="B259" s="5">
        <v>0.70833333333333304</v>
      </c>
      <c r="C259">
        <v>28.021000000000001</v>
      </c>
      <c r="D259">
        <v>26.9146</v>
      </c>
      <c r="E259">
        <v>14.6113</v>
      </c>
      <c r="F259">
        <v>5.0548400000000004</v>
      </c>
    </row>
    <row r="260" spans="1:6">
      <c r="A260" s="7">
        <f t="shared" si="3"/>
        <v>25030</v>
      </c>
      <c r="B260" s="5">
        <v>0.75</v>
      </c>
      <c r="C260">
        <v>28.268999999999998</v>
      </c>
      <c r="D260">
        <v>26.895600000000002</v>
      </c>
      <c r="E260">
        <v>13.371499999999999</v>
      </c>
      <c r="F260">
        <v>6.2756299999999996</v>
      </c>
    </row>
    <row r="261" spans="1:6">
      <c r="A261" s="7">
        <f t="shared" si="3"/>
        <v>25030</v>
      </c>
      <c r="B261" s="5">
        <v>0.79166666666666707</v>
      </c>
      <c r="C261">
        <v>28.154499999999999</v>
      </c>
      <c r="D261">
        <v>27.4297</v>
      </c>
      <c r="E261">
        <v>13.6004</v>
      </c>
      <c r="F261">
        <v>6.3328600000000002</v>
      </c>
    </row>
    <row r="262" spans="1:6">
      <c r="A262" s="7">
        <f t="shared" si="3"/>
        <v>25030</v>
      </c>
      <c r="B262" s="5">
        <v>0.83333333333333304</v>
      </c>
      <c r="C262">
        <v>28.268999999999998</v>
      </c>
      <c r="D262">
        <v>27.563199999999998</v>
      </c>
      <c r="E262">
        <v>13.428699999999999</v>
      </c>
      <c r="F262">
        <v>6.1421099999999997</v>
      </c>
    </row>
    <row r="263" spans="1:6">
      <c r="A263" s="7">
        <f t="shared" si="3"/>
        <v>25030</v>
      </c>
      <c r="B263" s="5">
        <v>0.875</v>
      </c>
      <c r="C263">
        <v>28.230799999999999</v>
      </c>
      <c r="D263">
        <v>27.6967</v>
      </c>
      <c r="E263">
        <v>13.409599999999999</v>
      </c>
      <c r="F263">
        <v>5.6270899999999999</v>
      </c>
    </row>
    <row r="264" spans="1:6">
      <c r="A264" s="7">
        <f t="shared" si="3"/>
        <v>25030</v>
      </c>
      <c r="B264" s="5">
        <v>0.91666666666666707</v>
      </c>
      <c r="C264">
        <v>28.154499999999999</v>
      </c>
      <c r="D264">
        <v>27.830200000000001</v>
      </c>
      <c r="E264">
        <v>13.0091</v>
      </c>
      <c r="F264">
        <v>5.58894</v>
      </c>
    </row>
    <row r="265" spans="1:6">
      <c r="A265" s="7">
        <f t="shared" si="3"/>
        <v>25030</v>
      </c>
      <c r="B265" s="5">
        <v>0.95833333333333304</v>
      </c>
      <c r="C265">
        <v>28.2499</v>
      </c>
      <c r="D265">
        <v>27.811199999999999</v>
      </c>
      <c r="E265">
        <v>12.742000000000001</v>
      </c>
      <c r="F265">
        <v>5.0166899999999996</v>
      </c>
    </row>
    <row r="266" spans="1:6">
      <c r="A266" s="7">
        <f t="shared" si="3"/>
        <v>25031</v>
      </c>
      <c r="B266" s="5">
        <v>0</v>
      </c>
      <c r="C266">
        <v>28.288</v>
      </c>
      <c r="D266">
        <v>28.097300000000001</v>
      </c>
      <c r="E266">
        <v>12.780200000000001</v>
      </c>
      <c r="F266">
        <v>5.1311400000000003</v>
      </c>
    </row>
    <row r="267" spans="1:6">
      <c r="A267" s="7">
        <f t="shared" ref="A267:A330" si="4">A243+1</f>
        <v>25031</v>
      </c>
      <c r="B267" s="5">
        <v>4.1666666666666699E-2</v>
      </c>
      <c r="C267">
        <v>27.909099999999999</v>
      </c>
      <c r="D267">
        <v>27.8521</v>
      </c>
      <c r="E267">
        <v>13.3741</v>
      </c>
      <c r="F267">
        <v>5.34375</v>
      </c>
    </row>
    <row r="268" spans="1:6">
      <c r="A268" s="7">
        <f t="shared" si="4"/>
        <v>25031</v>
      </c>
      <c r="B268" s="5">
        <v>8.3333333333333301E-2</v>
      </c>
      <c r="C268">
        <v>27.721599999999999</v>
      </c>
      <c r="D268">
        <v>27.930499999999999</v>
      </c>
      <c r="E268">
        <v>14.254300000000001</v>
      </c>
      <c r="F268">
        <v>4.5647799999999998</v>
      </c>
    </row>
    <row r="269" spans="1:6">
      <c r="A269" s="7">
        <f t="shared" si="4"/>
        <v>25031</v>
      </c>
      <c r="B269" s="5">
        <v>0.125</v>
      </c>
      <c r="C269">
        <v>27.513999999999999</v>
      </c>
      <c r="D269">
        <v>27.552299999999999</v>
      </c>
      <c r="E269">
        <v>14.734</v>
      </c>
      <c r="F269">
        <v>4.5300399999999996</v>
      </c>
    </row>
    <row r="270" spans="1:6">
      <c r="A270" s="7">
        <f t="shared" si="4"/>
        <v>25031</v>
      </c>
      <c r="B270" s="5">
        <v>0.16666666666666702</v>
      </c>
      <c r="C270">
        <v>27.307600000000001</v>
      </c>
      <c r="D270">
        <v>26.887499999999999</v>
      </c>
      <c r="E270">
        <v>14.794700000000001</v>
      </c>
      <c r="F270">
        <v>4.4755500000000001</v>
      </c>
    </row>
    <row r="271" spans="1:6">
      <c r="A271" s="7">
        <f t="shared" si="4"/>
        <v>25031</v>
      </c>
      <c r="B271" s="5">
        <v>0.20833333333333301</v>
      </c>
      <c r="C271">
        <v>27.310600000000001</v>
      </c>
      <c r="D271">
        <v>27.138999999999999</v>
      </c>
      <c r="E271">
        <v>14.988300000000001</v>
      </c>
      <c r="F271">
        <v>4.4781399999999998</v>
      </c>
    </row>
    <row r="272" spans="1:6">
      <c r="A272" s="7">
        <f t="shared" si="4"/>
        <v>25031</v>
      </c>
      <c r="B272" s="5">
        <v>0.25</v>
      </c>
      <c r="C272">
        <v>27.294599999999999</v>
      </c>
      <c r="D272">
        <v>27.332899999999999</v>
      </c>
      <c r="E272">
        <v>14.781599999999999</v>
      </c>
      <c r="F272">
        <v>4.5195600000000002</v>
      </c>
    </row>
    <row r="273" spans="1:6">
      <c r="A273" s="7">
        <f t="shared" si="4"/>
        <v>25031</v>
      </c>
      <c r="B273" s="5">
        <v>0.29166666666666702</v>
      </c>
      <c r="C273">
        <v>27.2593</v>
      </c>
      <c r="D273">
        <v>27.4694</v>
      </c>
      <c r="E273">
        <v>13.9838</v>
      </c>
      <c r="F273">
        <v>4.7512800000000004</v>
      </c>
    </row>
    <row r="274" spans="1:6">
      <c r="A274" s="7">
        <f t="shared" si="4"/>
        <v>25031</v>
      </c>
      <c r="B274" s="5">
        <v>0.33333333333333304</v>
      </c>
      <c r="C274">
        <v>27.4344</v>
      </c>
      <c r="D274">
        <v>27.549099999999999</v>
      </c>
      <c r="E274">
        <v>13.586399999999999</v>
      </c>
      <c r="F274">
        <v>4.9641999999999999</v>
      </c>
    </row>
    <row r="275" spans="1:6">
      <c r="A275" s="7">
        <f t="shared" si="4"/>
        <v>25031</v>
      </c>
      <c r="B275" s="5">
        <v>0.375</v>
      </c>
      <c r="C275">
        <v>27.342099999999999</v>
      </c>
      <c r="D275">
        <v>27.590299999999999</v>
      </c>
      <c r="E275">
        <v>13.550800000000001</v>
      </c>
      <c r="F275">
        <v>5.4818100000000003</v>
      </c>
    </row>
    <row r="276" spans="1:6">
      <c r="A276" s="7">
        <f t="shared" si="4"/>
        <v>25031</v>
      </c>
      <c r="B276" s="5">
        <v>0.41666666666666702</v>
      </c>
      <c r="C276">
        <v>27.650500000000001</v>
      </c>
      <c r="D276">
        <v>27.6691</v>
      </c>
      <c r="E276">
        <v>13.1531</v>
      </c>
      <c r="F276">
        <v>4.9322800000000004</v>
      </c>
    </row>
    <row r="277" spans="1:6">
      <c r="A277" s="7">
        <f t="shared" si="4"/>
        <v>25031</v>
      </c>
      <c r="B277" s="5">
        <v>0.45833333333333304</v>
      </c>
      <c r="C277">
        <v>27.748200000000001</v>
      </c>
      <c r="D277">
        <v>28.034800000000001</v>
      </c>
      <c r="E277">
        <v>12.927099999999999</v>
      </c>
      <c r="F277">
        <v>5.1640800000000002</v>
      </c>
    </row>
    <row r="278" spans="1:6">
      <c r="A278" s="7">
        <f t="shared" si="4"/>
        <v>25031</v>
      </c>
      <c r="B278" s="5">
        <v>0.5</v>
      </c>
      <c r="C278">
        <v>27.9039</v>
      </c>
      <c r="D278">
        <v>28.076499999999999</v>
      </c>
      <c r="E278">
        <v>12.9308</v>
      </c>
      <c r="F278">
        <v>5.1672700000000003</v>
      </c>
    </row>
    <row r="279" spans="1:6">
      <c r="A279" s="7">
        <f t="shared" si="4"/>
        <v>25031</v>
      </c>
      <c r="B279" s="5">
        <v>0.54166666666666707</v>
      </c>
      <c r="C279">
        <v>27.887599999999999</v>
      </c>
      <c r="D279">
        <v>27.964300000000001</v>
      </c>
      <c r="E279">
        <v>12.9521</v>
      </c>
      <c r="F279">
        <v>5.1127700000000003</v>
      </c>
    </row>
    <row r="280" spans="1:6">
      <c r="A280" s="7">
        <f t="shared" si="4"/>
        <v>25031</v>
      </c>
      <c r="B280" s="5">
        <v>0.58333333333333304</v>
      </c>
      <c r="C280">
        <v>27.776599999999998</v>
      </c>
      <c r="D280">
        <v>27.796299999999999</v>
      </c>
      <c r="E280">
        <v>13.6043</v>
      </c>
      <c r="F280">
        <v>5.49681</v>
      </c>
    </row>
    <row r="281" spans="1:6">
      <c r="A281" s="7">
        <f t="shared" si="4"/>
        <v>25031</v>
      </c>
      <c r="B281" s="5">
        <v>0.625</v>
      </c>
      <c r="C281">
        <v>27.454899999999999</v>
      </c>
      <c r="D281">
        <v>27.189</v>
      </c>
      <c r="E281">
        <v>14.312900000000001</v>
      </c>
      <c r="F281">
        <v>4.9481900000000003</v>
      </c>
    </row>
    <row r="282" spans="1:6">
      <c r="A282" s="7">
        <f t="shared" si="4"/>
        <v>25031</v>
      </c>
      <c r="B282" s="5">
        <v>0.66666666666666707</v>
      </c>
      <c r="C282">
        <v>27.496300000000002</v>
      </c>
      <c r="D282">
        <v>26.657599999999999</v>
      </c>
      <c r="E282">
        <v>14.868499999999999</v>
      </c>
      <c r="F282">
        <v>4.8937400000000002</v>
      </c>
    </row>
    <row r="283" spans="1:6">
      <c r="A283" s="7">
        <f t="shared" si="4"/>
        <v>25031</v>
      </c>
      <c r="B283" s="5">
        <v>0.70833333333333304</v>
      </c>
      <c r="C283">
        <v>27.613700000000001</v>
      </c>
      <c r="D283">
        <v>26.640899999999998</v>
      </c>
      <c r="E283">
        <v>14.948</v>
      </c>
      <c r="F283">
        <v>5.1250999999999998</v>
      </c>
    </row>
    <row r="284" spans="1:6">
      <c r="A284" s="7">
        <f t="shared" si="4"/>
        <v>25031</v>
      </c>
      <c r="B284" s="5">
        <v>0.75</v>
      </c>
      <c r="C284">
        <v>27.788499999999999</v>
      </c>
      <c r="D284">
        <v>26.6448</v>
      </c>
      <c r="E284">
        <v>14.703099999999999</v>
      </c>
      <c r="F284">
        <v>5.26112</v>
      </c>
    </row>
    <row r="285" spans="1:6">
      <c r="A285" s="7">
        <f t="shared" si="4"/>
        <v>25031</v>
      </c>
      <c r="B285" s="5">
        <v>0.79166666666666707</v>
      </c>
      <c r="C285">
        <v>27.828399999999998</v>
      </c>
      <c r="D285">
        <v>26.8</v>
      </c>
      <c r="E285">
        <v>14.039400000000001</v>
      </c>
      <c r="F285">
        <v>6.3893500000000003</v>
      </c>
    </row>
    <row r="286" spans="1:6">
      <c r="A286" s="7">
        <f t="shared" si="4"/>
        <v>25031</v>
      </c>
      <c r="B286" s="5">
        <v>0.83333333333333304</v>
      </c>
      <c r="C286">
        <v>28.099900000000002</v>
      </c>
      <c r="D286">
        <v>27.432200000000002</v>
      </c>
      <c r="E286">
        <v>13.889099999999999</v>
      </c>
      <c r="F286">
        <v>5.9734400000000001</v>
      </c>
    </row>
    <row r="287" spans="1:6">
      <c r="A287" s="7">
        <f t="shared" si="4"/>
        <v>25031</v>
      </c>
      <c r="B287" s="5">
        <v>0.875</v>
      </c>
      <c r="C287">
        <v>27.76</v>
      </c>
      <c r="D287">
        <v>27.4543</v>
      </c>
      <c r="E287">
        <v>13.8728</v>
      </c>
      <c r="F287">
        <v>4.9467699999999999</v>
      </c>
    </row>
    <row r="288" spans="1:6">
      <c r="A288" s="7">
        <f t="shared" si="4"/>
        <v>25031</v>
      </c>
      <c r="B288" s="5">
        <v>0.91666666666666707</v>
      </c>
      <c r="C288">
        <v>28.010899999999999</v>
      </c>
      <c r="D288">
        <v>27.4574</v>
      </c>
      <c r="E288">
        <v>13.2661</v>
      </c>
      <c r="F288">
        <v>5.8273900000000003</v>
      </c>
    </row>
    <row r="289" spans="1:6">
      <c r="A289" s="7">
        <f t="shared" si="4"/>
        <v>25031</v>
      </c>
      <c r="B289" s="5">
        <v>0.95833333333333304</v>
      </c>
      <c r="C289">
        <v>28.051600000000001</v>
      </c>
      <c r="D289">
        <v>27.822299999999998</v>
      </c>
      <c r="E289">
        <v>12.792999999999999</v>
      </c>
      <c r="F289">
        <v>5.4862299999999999</v>
      </c>
    </row>
    <row r="290" spans="1:6">
      <c r="A290" s="7">
        <f t="shared" si="4"/>
        <v>25032</v>
      </c>
      <c r="B290" s="5">
        <v>0</v>
      </c>
      <c r="C290">
        <v>28.626899999999999</v>
      </c>
      <c r="D290">
        <v>28.054400000000001</v>
      </c>
      <c r="E290">
        <v>12.738200000000001</v>
      </c>
      <c r="F290">
        <v>4.8409599999999999</v>
      </c>
    </row>
    <row r="291" spans="1:6">
      <c r="A291" s="7">
        <f t="shared" si="4"/>
        <v>25032</v>
      </c>
      <c r="B291" s="5">
        <v>4.1666666666666699E-2</v>
      </c>
      <c r="C291">
        <v>28.242000000000001</v>
      </c>
      <c r="D291">
        <v>28.198899999999998</v>
      </c>
      <c r="E291">
        <v>12.965400000000001</v>
      </c>
      <c r="F291">
        <v>5.07212</v>
      </c>
    </row>
    <row r="292" spans="1:6">
      <c r="A292" s="7">
        <f t="shared" si="4"/>
        <v>25032</v>
      </c>
      <c r="B292" s="5">
        <v>8.3333333333333301E-2</v>
      </c>
      <c r="C292">
        <v>27.879899999999999</v>
      </c>
      <c r="D292">
        <v>28.085000000000001</v>
      </c>
      <c r="E292">
        <v>13.347200000000001</v>
      </c>
      <c r="F292">
        <v>5.1490499999999999</v>
      </c>
    </row>
    <row r="293" spans="1:6">
      <c r="A293" s="7">
        <f t="shared" si="4"/>
        <v>25032</v>
      </c>
      <c r="B293" s="5">
        <v>0.125</v>
      </c>
      <c r="C293">
        <v>27.574999999999999</v>
      </c>
      <c r="D293">
        <v>27.8187</v>
      </c>
      <c r="E293">
        <v>14.015000000000001</v>
      </c>
      <c r="F293">
        <v>4.9017799999999996</v>
      </c>
    </row>
    <row r="294" spans="1:6">
      <c r="A294" s="7">
        <f t="shared" si="4"/>
        <v>25032</v>
      </c>
      <c r="B294" s="5">
        <v>0.16666666666666702</v>
      </c>
      <c r="C294">
        <v>27.327300000000001</v>
      </c>
      <c r="D294">
        <v>27.819199999999999</v>
      </c>
      <c r="E294">
        <v>14.6258</v>
      </c>
      <c r="F294">
        <v>4.6164199999999997</v>
      </c>
    </row>
    <row r="295" spans="1:6">
      <c r="A295" s="7">
        <f t="shared" si="4"/>
        <v>25032</v>
      </c>
      <c r="B295" s="5">
        <v>0.20833333333333301</v>
      </c>
      <c r="C295">
        <v>27.213000000000001</v>
      </c>
      <c r="D295">
        <v>27.362300000000001</v>
      </c>
      <c r="E295">
        <v>14.7218</v>
      </c>
      <c r="F295">
        <v>4.5406300000000002</v>
      </c>
    </row>
    <row r="296" spans="1:6">
      <c r="A296" s="7">
        <f t="shared" si="4"/>
        <v>25032</v>
      </c>
      <c r="B296" s="5">
        <v>0.25</v>
      </c>
      <c r="C296">
        <v>26.965199999999999</v>
      </c>
      <c r="D296">
        <v>27.1723</v>
      </c>
      <c r="E296">
        <v>14.417299999999999</v>
      </c>
      <c r="F296">
        <v>3.9502000000000002</v>
      </c>
    </row>
    <row r="297" spans="1:6">
      <c r="A297" s="7">
        <f t="shared" si="4"/>
        <v>25032</v>
      </c>
      <c r="B297" s="5">
        <v>0.29166666666666702</v>
      </c>
      <c r="C297">
        <v>27.136700000000001</v>
      </c>
      <c r="D297">
        <v>27.172999999999998</v>
      </c>
      <c r="E297">
        <v>14.1128</v>
      </c>
      <c r="F297">
        <v>4.1225100000000001</v>
      </c>
    </row>
    <row r="298" spans="1:6">
      <c r="A298" s="7">
        <f t="shared" si="4"/>
        <v>25032</v>
      </c>
      <c r="B298" s="5">
        <v>0.33333333333333304</v>
      </c>
      <c r="C298">
        <v>27.422599999999999</v>
      </c>
      <c r="D298">
        <v>27.306999999999999</v>
      </c>
      <c r="E298">
        <v>13.694000000000001</v>
      </c>
      <c r="F298">
        <v>4.7522900000000003</v>
      </c>
    </row>
    <row r="299" spans="1:6">
      <c r="A299" s="7">
        <f t="shared" si="4"/>
        <v>25032</v>
      </c>
      <c r="B299" s="5">
        <v>0.375</v>
      </c>
      <c r="C299">
        <v>27.365400000000001</v>
      </c>
      <c r="D299">
        <v>27.517499999999998</v>
      </c>
      <c r="E299">
        <v>13.618399999999999</v>
      </c>
      <c r="F299">
        <v>4.6955600000000004</v>
      </c>
    </row>
    <row r="300" spans="1:6">
      <c r="A300" s="7">
        <f t="shared" si="4"/>
        <v>25032</v>
      </c>
      <c r="B300" s="5">
        <v>0.41666666666666702</v>
      </c>
      <c r="C300">
        <v>27.556000000000001</v>
      </c>
      <c r="D300">
        <v>27.536999999999999</v>
      </c>
      <c r="E300">
        <v>13.5046</v>
      </c>
      <c r="F300">
        <v>4.9441800000000002</v>
      </c>
    </row>
    <row r="301" spans="1:6">
      <c r="A301" s="7">
        <f t="shared" si="4"/>
        <v>25032</v>
      </c>
      <c r="B301" s="5">
        <v>0.45833333333333304</v>
      </c>
      <c r="C301">
        <v>28.432600000000001</v>
      </c>
      <c r="D301">
        <v>27.709199999999999</v>
      </c>
      <c r="E301">
        <v>12.895099999999999</v>
      </c>
      <c r="F301">
        <v>5.8980800000000002</v>
      </c>
    </row>
    <row r="302" spans="1:6">
      <c r="A302" s="7">
        <f t="shared" si="4"/>
        <v>25032</v>
      </c>
      <c r="B302" s="5">
        <v>0.5</v>
      </c>
      <c r="C302">
        <v>28.756599999999999</v>
      </c>
      <c r="D302">
        <v>27.6907</v>
      </c>
      <c r="E302">
        <v>12.8384</v>
      </c>
      <c r="F302">
        <v>5.6698000000000004</v>
      </c>
    </row>
    <row r="303" spans="1:6">
      <c r="A303" s="7">
        <f t="shared" si="4"/>
        <v>25032</v>
      </c>
      <c r="B303" s="5">
        <v>0.54166666666666707</v>
      </c>
      <c r="C303">
        <v>28.794699999999999</v>
      </c>
      <c r="D303">
        <v>27.634</v>
      </c>
      <c r="E303">
        <v>12.8963</v>
      </c>
      <c r="F303">
        <v>5.4416700000000002</v>
      </c>
    </row>
    <row r="304" spans="1:6">
      <c r="A304" s="7">
        <f t="shared" si="4"/>
        <v>25032</v>
      </c>
      <c r="B304" s="5">
        <v>0.58333333333333304</v>
      </c>
      <c r="C304">
        <v>29.080500000000001</v>
      </c>
      <c r="D304">
        <v>27.5395</v>
      </c>
      <c r="E304">
        <v>13.0305</v>
      </c>
      <c r="F304">
        <v>5.9759700000000002</v>
      </c>
    </row>
    <row r="305" spans="1:6">
      <c r="A305" s="7">
        <f t="shared" si="4"/>
        <v>25032</v>
      </c>
      <c r="B305" s="5">
        <v>0.625</v>
      </c>
      <c r="C305">
        <v>28.242000000000001</v>
      </c>
      <c r="D305">
        <v>27.234999999999999</v>
      </c>
      <c r="E305">
        <v>13.4312</v>
      </c>
      <c r="F305">
        <v>5.3474599999999999</v>
      </c>
    </row>
    <row r="306" spans="1:6">
      <c r="A306" s="7">
        <f t="shared" si="4"/>
        <v>25032</v>
      </c>
      <c r="B306" s="5">
        <v>0.66666666666666707</v>
      </c>
      <c r="C306">
        <v>27.765599999999999</v>
      </c>
      <c r="D306">
        <v>27.1402</v>
      </c>
      <c r="E306">
        <v>14.556900000000001</v>
      </c>
      <c r="F306">
        <v>4.7760600000000002</v>
      </c>
    </row>
    <row r="307" spans="1:6">
      <c r="A307" s="7">
        <f t="shared" si="4"/>
        <v>25032</v>
      </c>
      <c r="B307" s="5">
        <v>0.70833333333333304</v>
      </c>
      <c r="C307">
        <v>27.803699999999999</v>
      </c>
      <c r="D307">
        <v>27.216999999999999</v>
      </c>
      <c r="E307">
        <v>14.690799999999999</v>
      </c>
      <c r="F307">
        <v>5.2152200000000004</v>
      </c>
    </row>
    <row r="308" spans="1:6">
      <c r="A308" s="7">
        <f t="shared" si="4"/>
        <v>25032</v>
      </c>
      <c r="B308" s="5">
        <v>0.75</v>
      </c>
      <c r="C308">
        <v>28.470700000000001</v>
      </c>
      <c r="D308">
        <v>26.722000000000001</v>
      </c>
      <c r="E308">
        <v>14.4246</v>
      </c>
      <c r="F308">
        <v>5.4637099999999998</v>
      </c>
    </row>
    <row r="309" spans="1:6">
      <c r="A309" s="7">
        <f t="shared" si="4"/>
        <v>25032</v>
      </c>
      <c r="B309" s="5">
        <v>0.79166666666666707</v>
      </c>
      <c r="C309">
        <v>28.165800000000001</v>
      </c>
      <c r="D309">
        <v>26.741599999999998</v>
      </c>
      <c r="E309">
        <v>14.6731</v>
      </c>
      <c r="F309">
        <v>5.3498099999999997</v>
      </c>
    </row>
    <row r="310" spans="1:6">
      <c r="A310" s="7">
        <f t="shared" si="4"/>
        <v>25032</v>
      </c>
      <c r="B310" s="5">
        <v>0.83333333333333304</v>
      </c>
      <c r="C310">
        <v>27.899000000000001</v>
      </c>
      <c r="D310">
        <v>26.8565</v>
      </c>
      <c r="E310">
        <v>14.292400000000001</v>
      </c>
      <c r="F310">
        <v>6.0176999999999996</v>
      </c>
    </row>
    <row r="311" spans="1:6">
      <c r="A311" s="7">
        <f t="shared" si="4"/>
        <v>25032</v>
      </c>
      <c r="B311" s="5">
        <v>0.875</v>
      </c>
      <c r="C311">
        <v>27.918099999999999</v>
      </c>
      <c r="D311">
        <v>27.696300000000001</v>
      </c>
      <c r="E311">
        <v>13.9307</v>
      </c>
      <c r="F311">
        <v>5.9039700000000002</v>
      </c>
    </row>
    <row r="312" spans="1:6">
      <c r="A312" s="7">
        <f t="shared" si="4"/>
        <v>25032</v>
      </c>
      <c r="B312" s="5">
        <v>0.91666666666666707</v>
      </c>
      <c r="C312">
        <v>28.146699999999999</v>
      </c>
      <c r="D312">
        <v>27.868400000000001</v>
      </c>
      <c r="E312">
        <v>13.664400000000001</v>
      </c>
      <c r="F312">
        <v>5.3326900000000004</v>
      </c>
    </row>
    <row r="313" spans="1:6">
      <c r="A313" s="7">
        <f t="shared" si="4"/>
        <v>25032</v>
      </c>
      <c r="B313" s="5">
        <v>0.95833333333333304</v>
      </c>
      <c r="C313">
        <v>28.699400000000001</v>
      </c>
      <c r="D313">
        <v>27.925999999999998</v>
      </c>
      <c r="E313">
        <v>13.2646</v>
      </c>
      <c r="F313">
        <v>5.6573900000000004</v>
      </c>
    </row>
    <row r="314" spans="1:6">
      <c r="A314" s="7">
        <f t="shared" si="4"/>
        <v>25033</v>
      </c>
      <c r="B314" s="5">
        <v>0</v>
      </c>
      <c r="C314">
        <v>28.527899999999999</v>
      </c>
      <c r="D314">
        <v>28.098299999999998</v>
      </c>
      <c r="E314">
        <v>12.788500000000001</v>
      </c>
      <c r="F314">
        <v>5.4482299999999997</v>
      </c>
    </row>
    <row r="315" spans="1:6">
      <c r="A315" s="7">
        <f t="shared" si="4"/>
        <v>25033</v>
      </c>
      <c r="B315" s="5">
        <v>4.1666666666666699E-2</v>
      </c>
      <c r="C315" s="2" t="s">
        <v>10</v>
      </c>
      <c r="D315" s="2" t="s">
        <v>10</v>
      </c>
      <c r="E315">
        <v>12.831799999999999</v>
      </c>
      <c r="F315">
        <v>4.9680099999999996</v>
      </c>
    </row>
    <row r="316" spans="1:6">
      <c r="A316" s="7">
        <f t="shared" si="4"/>
        <v>25033</v>
      </c>
      <c r="B316" s="5">
        <v>8.3333333333333301E-2</v>
      </c>
      <c r="C316" s="2" t="s">
        <v>10</v>
      </c>
      <c r="D316" s="2" t="s">
        <v>10</v>
      </c>
      <c r="E316">
        <v>12.8588</v>
      </c>
      <c r="F316">
        <v>5.1092399999999998</v>
      </c>
    </row>
    <row r="317" spans="1:6">
      <c r="A317" s="7">
        <f t="shared" si="4"/>
        <v>25033</v>
      </c>
      <c r="B317" s="5">
        <v>0.125</v>
      </c>
      <c r="C317" s="2" t="s">
        <v>10</v>
      </c>
      <c r="D317" s="2" t="s">
        <v>10</v>
      </c>
      <c r="E317">
        <v>13.6083</v>
      </c>
      <c r="F317">
        <v>5.2697700000000003</v>
      </c>
    </row>
    <row r="318" spans="1:6">
      <c r="A318" s="7">
        <f t="shared" si="4"/>
        <v>25033</v>
      </c>
      <c r="B318" s="5">
        <v>0.16666666666666702</v>
      </c>
      <c r="C318" s="2" t="s">
        <v>10</v>
      </c>
      <c r="D318" s="2" t="s">
        <v>10</v>
      </c>
      <c r="E318">
        <v>14.416399999999999</v>
      </c>
      <c r="F318">
        <v>4.3788600000000004</v>
      </c>
    </row>
    <row r="319" spans="1:6">
      <c r="A319" s="7">
        <f t="shared" si="4"/>
        <v>25033</v>
      </c>
      <c r="B319" s="5">
        <v>0.20833333333333301</v>
      </c>
      <c r="C319" s="2" t="s">
        <v>10</v>
      </c>
      <c r="D319" s="2" t="s">
        <v>10</v>
      </c>
      <c r="E319">
        <v>14.6915</v>
      </c>
      <c r="F319">
        <v>4.4051600000000004</v>
      </c>
    </row>
    <row r="320" spans="1:6">
      <c r="A320" s="7">
        <f t="shared" si="4"/>
        <v>25033</v>
      </c>
      <c r="B320" s="5">
        <v>0.25</v>
      </c>
      <c r="C320" s="2" t="s">
        <v>10</v>
      </c>
      <c r="D320" s="2" t="s">
        <v>10</v>
      </c>
      <c r="E320">
        <v>14.4335</v>
      </c>
      <c r="F320">
        <v>4.2983000000000002</v>
      </c>
    </row>
    <row r="321" spans="1:6">
      <c r="A321" s="7">
        <f t="shared" si="4"/>
        <v>25033</v>
      </c>
      <c r="B321" s="5">
        <v>0.29166666666666702</v>
      </c>
      <c r="C321" s="2" t="s">
        <v>10</v>
      </c>
      <c r="D321" s="2" t="s">
        <v>10</v>
      </c>
      <c r="E321">
        <v>14.478199999999999</v>
      </c>
      <c r="F321">
        <v>3.6947399999999999</v>
      </c>
    </row>
    <row r="322" spans="1:6">
      <c r="A322" s="7">
        <f t="shared" si="4"/>
        <v>25033</v>
      </c>
      <c r="B322" s="5">
        <v>0.33333333333333304</v>
      </c>
      <c r="C322" s="2" t="s">
        <v>10</v>
      </c>
      <c r="D322" s="2" t="s">
        <v>10</v>
      </c>
      <c r="E322">
        <v>14.0648</v>
      </c>
      <c r="F322">
        <v>4.4852400000000001</v>
      </c>
    </row>
    <row r="323" spans="1:6">
      <c r="A323" s="7">
        <f t="shared" si="4"/>
        <v>25033</v>
      </c>
      <c r="B323" s="5">
        <v>0.375</v>
      </c>
      <c r="C323" s="2" t="s">
        <v>10</v>
      </c>
      <c r="D323" s="2" t="s">
        <v>10</v>
      </c>
      <c r="E323">
        <v>13.7852</v>
      </c>
      <c r="F323">
        <v>5.1032299999999999</v>
      </c>
    </row>
    <row r="324" spans="1:6">
      <c r="A324" s="7">
        <f t="shared" si="4"/>
        <v>25033</v>
      </c>
      <c r="B324" s="5">
        <v>0.41666666666666702</v>
      </c>
      <c r="C324" s="2" t="s">
        <v>10</v>
      </c>
      <c r="D324" s="2" t="s">
        <v>10</v>
      </c>
      <c r="E324">
        <v>13.6778</v>
      </c>
      <c r="F324">
        <v>4.9006299999999996</v>
      </c>
    </row>
    <row r="325" spans="1:6">
      <c r="A325" s="7">
        <f t="shared" si="4"/>
        <v>25033</v>
      </c>
      <c r="B325" s="5">
        <v>0.45833333333333304</v>
      </c>
      <c r="C325" s="2" t="s">
        <v>10</v>
      </c>
      <c r="D325" s="2" t="s">
        <v>10</v>
      </c>
      <c r="E325">
        <v>13.5898</v>
      </c>
      <c r="F325">
        <v>5.3456700000000001</v>
      </c>
    </row>
    <row r="326" spans="1:6">
      <c r="A326" s="7">
        <f t="shared" si="4"/>
        <v>25033</v>
      </c>
      <c r="B326" s="5">
        <v>0.5</v>
      </c>
      <c r="C326" s="2" t="s">
        <v>10</v>
      </c>
      <c r="D326" s="2" t="s">
        <v>10</v>
      </c>
      <c r="E326">
        <v>12.986700000000001</v>
      </c>
      <c r="F326">
        <v>5.7917899999999998</v>
      </c>
    </row>
    <row r="327" spans="1:6">
      <c r="A327" s="7">
        <f t="shared" si="4"/>
        <v>25033</v>
      </c>
      <c r="B327" s="5">
        <v>0.54166666666666707</v>
      </c>
      <c r="C327" s="2" t="s">
        <v>10</v>
      </c>
      <c r="D327" s="2" t="s">
        <v>10</v>
      </c>
      <c r="E327">
        <v>12.9383</v>
      </c>
      <c r="F327">
        <v>5.7803599999999999</v>
      </c>
    </row>
    <row r="328" spans="1:6">
      <c r="A328" s="7">
        <f t="shared" si="4"/>
        <v>25033</v>
      </c>
      <c r="B328" s="5">
        <v>0.58333333333333304</v>
      </c>
      <c r="C328" s="2" t="s">
        <v>10</v>
      </c>
      <c r="D328" s="2" t="s">
        <v>10</v>
      </c>
      <c r="E328">
        <v>12.9442</v>
      </c>
      <c r="F328">
        <v>5.5984800000000003</v>
      </c>
    </row>
    <row r="329" spans="1:6">
      <c r="A329" s="7">
        <f t="shared" si="4"/>
        <v>25033</v>
      </c>
      <c r="B329" s="5">
        <v>0.625</v>
      </c>
      <c r="C329" s="2" t="s">
        <v>10</v>
      </c>
      <c r="D329" s="2" t="s">
        <v>10</v>
      </c>
      <c r="E329">
        <v>13.1432</v>
      </c>
      <c r="F329">
        <v>5.9871400000000001</v>
      </c>
    </row>
    <row r="330" spans="1:6">
      <c r="A330" s="7">
        <f t="shared" si="4"/>
        <v>25033</v>
      </c>
      <c r="B330" s="5">
        <v>0.66666666666666707</v>
      </c>
      <c r="C330" s="2" t="s">
        <v>10</v>
      </c>
      <c r="D330" s="2" t="s">
        <v>10</v>
      </c>
      <c r="E330">
        <v>13.5694</v>
      </c>
      <c r="F330">
        <v>5.4591500000000002</v>
      </c>
    </row>
    <row r="331" spans="1:6">
      <c r="A331" s="7">
        <f t="shared" ref="A331:A394" si="5">A307+1</f>
        <v>25033</v>
      </c>
      <c r="B331" s="5">
        <v>0.70833333333333304</v>
      </c>
      <c r="C331" s="2" t="s">
        <v>10</v>
      </c>
      <c r="D331" s="2" t="s">
        <v>10</v>
      </c>
      <c r="E331">
        <v>14.6845</v>
      </c>
      <c r="F331">
        <v>4.5502500000000001</v>
      </c>
    </row>
    <row r="332" spans="1:6">
      <c r="A332" s="7">
        <f t="shared" si="5"/>
        <v>25033</v>
      </c>
      <c r="B332" s="5">
        <v>0.75</v>
      </c>
      <c r="C332" s="2" t="s">
        <v>10</v>
      </c>
      <c r="D332" s="2" t="s">
        <v>10</v>
      </c>
      <c r="E332">
        <v>14.692</v>
      </c>
      <c r="F332">
        <v>4.9965900000000003</v>
      </c>
    </row>
    <row r="333" spans="1:6">
      <c r="A333" s="7">
        <f t="shared" si="5"/>
        <v>25033</v>
      </c>
      <c r="B333" s="5">
        <v>0.79166666666666707</v>
      </c>
      <c r="C333" s="2" t="s">
        <v>10</v>
      </c>
      <c r="D333" s="2" t="s">
        <v>10</v>
      </c>
      <c r="E333">
        <v>14.698</v>
      </c>
      <c r="F333">
        <v>5.29115</v>
      </c>
    </row>
    <row r="334" spans="1:6">
      <c r="A334" s="7">
        <f t="shared" si="5"/>
        <v>25033</v>
      </c>
      <c r="B334" s="5">
        <v>0.83333333333333304</v>
      </c>
      <c r="C334" s="2" t="s">
        <v>10</v>
      </c>
      <c r="D334" s="2" t="s">
        <v>10</v>
      </c>
      <c r="E334">
        <v>14.742599999999999</v>
      </c>
      <c r="F334">
        <v>5.20174</v>
      </c>
    </row>
    <row r="335" spans="1:6">
      <c r="A335" s="7">
        <f t="shared" si="5"/>
        <v>25033</v>
      </c>
      <c r="B335" s="5">
        <v>0.875</v>
      </c>
      <c r="C335" s="2" t="s">
        <v>10</v>
      </c>
      <c r="D335" s="2" t="s">
        <v>10</v>
      </c>
      <c r="E335">
        <v>14.216799999999999</v>
      </c>
      <c r="F335">
        <v>5.4376199999999999</v>
      </c>
    </row>
    <row r="336" spans="1:6">
      <c r="A336" s="7">
        <f t="shared" si="5"/>
        <v>25033</v>
      </c>
      <c r="B336" s="5">
        <v>0.91666666666666707</v>
      </c>
      <c r="C336" s="2" t="s">
        <v>10</v>
      </c>
      <c r="D336" s="2" t="s">
        <v>10</v>
      </c>
      <c r="E336">
        <v>13.7844</v>
      </c>
      <c r="F336">
        <v>5.5792900000000003</v>
      </c>
    </row>
    <row r="337" spans="1:6">
      <c r="A337" s="7">
        <f t="shared" si="5"/>
        <v>25033</v>
      </c>
      <c r="B337" s="5">
        <v>0.95833333333333304</v>
      </c>
      <c r="C337" s="2" t="s">
        <v>10</v>
      </c>
      <c r="D337" s="2" t="s">
        <v>10</v>
      </c>
      <c r="E337">
        <v>13.5822</v>
      </c>
      <c r="F337">
        <v>4.8610100000000003</v>
      </c>
    </row>
    <row r="338" spans="1:6">
      <c r="A338" s="7">
        <f t="shared" si="5"/>
        <v>25034</v>
      </c>
      <c r="B338" s="5">
        <v>0</v>
      </c>
      <c r="C338" s="2" t="s">
        <v>10</v>
      </c>
      <c r="D338" s="2" t="s">
        <v>10</v>
      </c>
      <c r="E338">
        <v>13.208500000000001</v>
      </c>
      <c r="F338">
        <v>5.2113899999999997</v>
      </c>
    </row>
    <row r="339" spans="1:6">
      <c r="A339" s="7">
        <f t="shared" si="5"/>
        <v>25034</v>
      </c>
      <c r="B339" s="5">
        <v>4.1666666666666699E-2</v>
      </c>
      <c r="C339" s="2" t="s">
        <v>10</v>
      </c>
      <c r="D339">
        <v>29.2638</v>
      </c>
      <c r="E339">
        <v>13.0694</v>
      </c>
      <c r="F339">
        <v>4.67591</v>
      </c>
    </row>
    <row r="340" spans="1:6">
      <c r="A340" s="7">
        <f t="shared" si="5"/>
        <v>25034</v>
      </c>
      <c r="B340" s="5">
        <v>8.3333333333333301E-2</v>
      </c>
      <c r="C340" s="2" t="s">
        <v>10</v>
      </c>
      <c r="D340">
        <v>29.036999999999999</v>
      </c>
      <c r="E340">
        <v>12.957800000000001</v>
      </c>
      <c r="F340">
        <v>4.6027500000000003</v>
      </c>
    </row>
    <row r="341" spans="1:6">
      <c r="A341" s="7">
        <f t="shared" si="5"/>
        <v>25034</v>
      </c>
      <c r="B341" s="5">
        <v>0.125</v>
      </c>
      <c r="C341" s="2" t="s">
        <v>10</v>
      </c>
      <c r="D341">
        <v>29.269500000000001</v>
      </c>
      <c r="E341">
        <v>13.037800000000001</v>
      </c>
      <c r="F341">
        <v>4.1288799999999997</v>
      </c>
    </row>
    <row r="342" spans="1:6">
      <c r="A342" s="7">
        <f t="shared" si="5"/>
        <v>25034</v>
      </c>
      <c r="B342" s="5">
        <v>0.16666666666666702</v>
      </c>
      <c r="C342" s="2" t="s">
        <v>10</v>
      </c>
      <c r="D342">
        <v>29.3294</v>
      </c>
      <c r="E342">
        <v>12.944599999999999</v>
      </c>
      <c r="F342">
        <v>4.3042800000000003</v>
      </c>
    </row>
    <row r="343" spans="1:6">
      <c r="A343" s="7">
        <f t="shared" si="5"/>
        <v>25034</v>
      </c>
      <c r="B343" s="5">
        <v>0.20833333333333301</v>
      </c>
      <c r="C343" s="2" t="s">
        <v>10</v>
      </c>
      <c r="D343">
        <v>28.969899999999999</v>
      </c>
      <c r="E343">
        <v>13.328799999999999</v>
      </c>
      <c r="F343">
        <v>4.2302099999999996</v>
      </c>
    </row>
    <row r="344" spans="1:6">
      <c r="A344" s="7">
        <f t="shared" si="5"/>
        <v>25034</v>
      </c>
      <c r="B344" s="5">
        <v>0.25</v>
      </c>
      <c r="C344" s="2" t="s">
        <v>10</v>
      </c>
      <c r="D344">
        <v>28.763400000000001</v>
      </c>
      <c r="E344">
        <v>14.1526</v>
      </c>
      <c r="F344">
        <v>4.0420999999999996</v>
      </c>
    </row>
    <row r="345" spans="1:6">
      <c r="A345" s="7">
        <f t="shared" si="5"/>
        <v>25034</v>
      </c>
      <c r="B345" s="5">
        <v>0.29166666666666702</v>
      </c>
      <c r="C345" s="2" t="s">
        <v>10</v>
      </c>
      <c r="D345">
        <v>28.423400000000001</v>
      </c>
      <c r="E345">
        <v>14.0793</v>
      </c>
      <c r="F345">
        <v>4.3319999999999999</v>
      </c>
    </row>
    <row r="346" spans="1:6">
      <c r="A346" s="7">
        <f t="shared" si="5"/>
        <v>25034</v>
      </c>
      <c r="B346" s="5">
        <v>0.33333333333333304</v>
      </c>
      <c r="C346" s="2" t="s">
        <v>10</v>
      </c>
      <c r="D346">
        <v>28.082899999999999</v>
      </c>
      <c r="E346">
        <v>14.139200000000001</v>
      </c>
      <c r="F346">
        <v>4.5251599999999996</v>
      </c>
    </row>
    <row r="347" spans="1:6">
      <c r="A347" s="7">
        <f t="shared" si="5"/>
        <v>25034</v>
      </c>
      <c r="B347" s="5">
        <v>0.375</v>
      </c>
      <c r="C347" s="2" t="s">
        <v>10</v>
      </c>
      <c r="D347">
        <v>27.857199999999999</v>
      </c>
      <c r="E347">
        <v>14.2182</v>
      </c>
      <c r="F347">
        <v>4.2238699999999998</v>
      </c>
    </row>
    <row r="348" spans="1:6">
      <c r="A348" s="7">
        <f t="shared" si="5"/>
        <v>25034</v>
      </c>
      <c r="B348" s="5">
        <v>0.41666666666666702</v>
      </c>
      <c r="C348" s="2" t="s">
        <v>10</v>
      </c>
      <c r="D348">
        <v>27.7073</v>
      </c>
      <c r="E348">
        <v>13.9734</v>
      </c>
      <c r="F348">
        <v>4.5892499999999998</v>
      </c>
    </row>
    <row r="349" spans="1:6">
      <c r="A349" s="7">
        <f t="shared" si="5"/>
        <v>25034</v>
      </c>
      <c r="B349" s="5">
        <v>0.45833333333333304</v>
      </c>
      <c r="C349" s="2" t="s">
        <v>10</v>
      </c>
      <c r="D349">
        <v>28.244199999999999</v>
      </c>
      <c r="E349">
        <v>13.652200000000001</v>
      </c>
      <c r="F349">
        <v>4.6105099999999997</v>
      </c>
    </row>
    <row r="350" spans="1:6">
      <c r="A350" s="7">
        <f t="shared" si="5"/>
        <v>25034</v>
      </c>
      <c r="B350" s="5">
        <v>0.5</v>
      </c>
      <c r="C350" s="2" t="s">
        <v>10</v>
      </c>
      <c r="D350">
        <v>29.1448</v>
      </c>
      <c r="E350">
        <v>13.6364</v>
      </c>
      <c r="F350">
        <v>5.07226</v>
      </c>
    </row>
    <row r="351" spans="1:6">
      <c r="A351" s="7">
        <f t="shared" si="5"/>
        <v>25034</v>
      </c>
      <c r="B351" s="5">
        <v>0.54166666666666707</v>
      </c>
      <c r="C351" s="2" t="s">
        <v>10</v>
      </c>
      <c r="D351">
        <v>29.2241</v>
      </c>
      <c r="E351">
        <v>13.391</v>
      </c>
      <c r="F351">
        <v>4.9795199999999999</v>
      </c>
    </row>
    <row r="352" spans="1:6">
      <c r="A352" s="7">
        <f t="shared" si="5"/>
        <v>25034</v>
      </c>
      <c r="B352" s="5">
        <v>0.58333333333333304</v>
      </c>
      <c r="C352" s="2" t="s">
        <v>10</v>
      </c>
      <c r="D352">
        <v>29.149699999999999</v>
      </c>
      <c r="E352">
        <v>12.936400000000001</v>
      </c>
      <c r="F352">
        <v>5.45939</v>
      </c>
    </row>
    <row r="353" spans="1:6">
      <c r="A353" s="7">
        <f t="shared" si="5"/>
        <v>25034</v>
      </c>
      <c r="B353" s="5">
        <v>0.625</v>
      </c>
      <c r="C353" s="2" t="s">
        <v>10</v>
      </c>
      <c r="D353">
        <v>28.371200000000002</v>
      </c>
      <c r="E353">
        <v>12.807</v>
      </c>
      <c r="F353">
        <v>4.8144900000000002</v>
      </c>
    </row>
    <row r="354" spans="1:6">
      <c r="A354" s="7">
        <f t="shared" si="5"/>
        <v>25034</v>
      </c>
      <c r="B354" s="5">
        <v>0.66666666666666707</v>
      </c>
      <c r="C354" s="2" t="s">
        <v>10</v>
      </c>
      <c r="D354">
        <v>29.308599999999998</v>
      </c>
      <c r="E354">
        <v>12.866300000000001</v>
      </c>
      <c r="F354">
        <v>5.5420100000000003</v>
      </c>
    </row>
    <row r="355" spans="1:6">
      <c r="A355" s="7">
        <f t="shared" si="5"/>
        <v>25034</v>
      </c>
      <c r="B355" s="5">
        <v>0.70833333333333304</v>
      </c>
      <c r="C355" s="2" t="s">
        <v>10</v>
      </c>
      <c r="D355">
        <v>28.796299999999999</v>
      </c>
      <c r="E355">
        <v>13.423</v>
      </c>
      <c r="F355">
        <v>5.5830700000000002</v>
      </c>
    </row>
    <row r="356" spans="1:6">
      <c r="A356" s="7">
        <f t="shared" si="5"/>
        <v>25034</v>
      </c>
      <c r="B356" s="5">
        <v>0.75</v>
      </c>
      <c r="C356" s="2" t="s">
        <v>10</v>
      </c>
      <c r="D356">
        <v>28.761500000000002</v>
      </c>
      <c r="E356">
        <v>14.2842</v>
      </c>
      <c r="F356">
        <v>5.1283700000000003</v>
      </c>
    </row>
    <row r="357" spans="1:6">
      <c r="A357" s="7">
        <f t="shared" si="5"/>
        <v>25034</v>
      </c>
      <c r="B357" s="5">
        <v>0.79166666666666707</v>
      </c>
      <c r="C357" s="2" t="s">
        <v>10</v>
      </c>
      <c r="D357">
        <v>27.868400000000001</v>
      </c>
      <c r="E357">
        <v>14.2684</v>
      </c>
      <c r="F357">
        <v>5.5129599999999996</v>
      </c>
    </row>
    <row r="358" spans="1:6">
      <c r="A358" s="7">
        <f t="shared" si="5"/>
        <v>25034</v>
      </c>
      <c r="B358" s="5">
        <v>0.83333333333333304</v>
      </c>
      <c r="C358" s="2" t="s">
        <v>10</v>
      </c>
      <c r="D358">
        <v>27.490300000000001</v>
      </c>
      <c r="E358">
        <v>14.5184</v>
      </c>
      <c r="F358">
        <v>5.1343800000000002</v>
      </c>
    </row>
    <row r="359" spans="1:6">
      <c r="A359" s="7">
        <f t="shared" si="5"/>
        <v>25034</v>
      </c>
      <c r="B359" s="5">
        <v>0.875</v>
      </c>
      <c r="C359" s="2" t="s">
        <v>10</v>
      </c>
      <c r="D359">
        <v>27.092099999999999</v>
      </c>
      <c r="E359">
        <v>14.3317</v>
      </c>
      <c r="F359">
        <v>5.1563600000000003</v>
      </c>
    </row>
    <row r="360" spans="1:6">
      <c r="A360" s="7">
        <f t="shared" si="5"/>
        <v>25034</v>
      </c>
      <c r="B360" s="5">
        <v>0.91666666666666707</v>
      </c>
      <c r="C360" s="2" t="s">
        <v>10</v>
      </c>
      <c r="D360">
        <v>27.0947</v>
      </c>
      <c r="E360">
        <v>14.6965</v>
      </c>
      <c r="F360">
        <v>4.2438200000000004</v>
      </c>
    </row>
    <row r="361" spans="1:6">
      <c r="A361" s="7">
        <f t="shared" si="5"/>
        <v>25034</v>
      </c>
      <c r="B361" s="5">
        <v>0.95833333333333304</v>
      </c>
      <c r="C361" s="2" t="s">
        <v>10</v>
      </c>
      <c r="D361">
        <v>27.327200000000001</v>
      </c>
      <c r="E361">
        <v>14.165800000000001</v>
      </c>
      <c r="F361">
        <v>4.8002599999999997</v>
      </c>
    </row>
    <row r="362" spans="1:6">
      <c r="A362" s="7">
        <f t="shared" si="5"/>
        <v>25035</v>
      </c>
      <c r="B362" s="5">
        <v>0</v>
      </c>
      <c r="C362" s="2" t="s">
        <v>10</v>
      </c>
      <c r="D362">
        <v>28.264900000000001</v>
      </c>
      <c r="E362">
        <v>12.928699999999999</v>
      </c>
      <c r="F362">
        <v>5.1463799999999997</v>
      </c>
    </row>
    <row r="363" spans="1:6">
      <c r="A363" s="7">
        <f t="shared" si="5"/>
        <v>25035</v>
      </c>
      <c r="B363" s="5">
        <v>4.1666666666666699E-2</v>
      </c>
      <c r="C363">
        <v>29.234400000000001</v>
      </c>
      <c r="D363">
        <v>28.814800000000002</v>
      </c>
      <c r="E363">
        <v>13.8719</v>
      </c>
      <c r="F363">
        <v>4.1197600000000003</v>
      </c>
    </row>
    <row r="364" spans="1:6">
      <c r="A364" s="7">
        <f t="shared" si="5"/>
        <v>25035</v>
      </c>
      <c r="B364" s="5">
        <v>8.3333333333333301E-2</v>
      </c>
      <c r="C364">
        <v>29.422699999999999</v>
      </c>
      <c r="D364">
        <v>29.3657</v>
      </c>
      <c r="E364">
        <v>13.335000000000001</v>
      </c>
      <c r="F364">
        <v>4.30863</v>
      </c>
    </row>
    <row r="365" spans="1:6">
      <c r="A365" s="7">
        <f t="shared" si="5"/>
        <v>25035</v>
      </c>
      <c r="B365" s="5">
        <v>0.125</v>
      </c>
      <c r="C365">
        <v>29.4588</v>
      </c>
      <c r="D365">
        <v>28.885999999999999</v>
      </c>
      <c r="E365">
        <v>12.912599999999999</v>
      </c>
      <c r="F365">
        <v>4.24817</v>
      </c>
    </row>
    <row r="366" spans="1:6">
      <c r="A366" s="7">
        <f t="shared" si="5"/>
        <v>25035</v>
      </c>
      <c r="B366" s="5">
        <v>0.16666666666666702</v>
      </c>
      <c r="C366">
        <v>29.6282</v>
      </c>
      <c r="D366">
        <v>28.883900000000001</v>
      </c>
      <c r="E366">
        <v>12.9673</v>
      </c>
      <c r="F366">
        <v>3.7696499999999999</v>
      </c>
    </row>
    <row r="367" spans="1:6">
      <c r="A367" s="7">
        <f t="shared" si="5"/>
        <v>25035</v>
      </c>
      <c r="B367" s="5">
        <v>0.20833333333333301</v>
      </c>
      <c r="C367">
        <v>29.624700000000001</v>
      </c>
      <c r="D367">
        <v>29.167300000000001</v>
      </c>
      <c r="E367">
        <v>13.1753</v>
      </c>
      <c r="F367">
        <v>3.99593</v>
      </c>
    </row>
    <row r="368" spans="1:6">
      <c r="A368" s="7">
        <f t="shared" si="5"/>
        <v>25035</v>
      </c>
      <c r="B368" s="5">
        <v>0.25</v>
      </c>
      <c r="C368">
        <v>29.1648</v>
      </c>
      <c r="D368">
        <v>29.013100000000001</v>
      </c>
      <c r="E368">
        <v>13.6882</v>
      </c>
      <c r="F368">
        <v>3.84056</v>
      </c>
    </row>
    <row r="369" spans="1:6">
      <c r="A369" s="7">
        <f t="shared" si="5"/>
        <v>25035</v>
      </c>
      <c r="B369" s="5">
        <v>0.29166666666666702</v>
      </c>
      <c r="C369">
        <v>28.9529</v>
      </c>
      <c r="D369">
        <v>28.666499999999999</v>
      </c>
      <c r="E369">
        <v>14.0098</v>
      </c>
      <c r="F369">
        <v>3.9338000000000002</v>
      </c>
    </row>
    <row r="370" spans="1:6">
      <c r="A370" s="7">
        <f t="shared" si="5"/>
        <v>25035</v>
      </c>
      <c r="B370" s="5">
        <v>0.33333333333333304</v>
      </c>
      <c r="C370">
        <v>28.798100000000002</v>
      </c>
      <c r="D370">
        <v>27.7483</v>
      </c>
      <c r="E370">
        <v>14.3887</v>
      </c>
      <c r="F370">
        <v>4.2176900000000002</v>
      </c>
    </row>
    <row r="371" spans="1:6">
      <c r="A371" s="7">
        <f t="shared" si="5"/>
        <v>25035</v>
      </c>
      <c r="B371" s="5">
        <v>0.375</v>
      </c>
      <c r="C371">
        <v>28.737400000000001</v>
      </c>
      <c r="D371">
        <v>27.5928</v>
      </c>
      <c r="E371">
        <v>14.500999999999999</v>
      </c>
      <c r="F371">
        <v>4.5202999999999998</v>
      </c>
    </row>
    <row r="372" spans="1:6">
      <c r="A372" s="7">
        <f t="shared" si="5"/>
        <v>25035</v>
      </c>
      <c r="B372" s="5">
        <v>0.41666666666666702</v>
      </c>
      <c r="C372" t="s">
        <v>10</v>
      </c>
      <c r="D372">
        <v>27.514299999999999</v>
      </c>
      <c r="E372">
        <v>14.2699</v>
      </c>
      <c r="F372">
        <v>4.1168100000000001</v>
      </c>
    </row>
    <row r="373" spans="1:6">
      <c r="A373" s="7">
        <f t="shared" si="5"/>
        <v>25035</v>
      </c>
      <c r="B373" s="5">
        <v>0.45833333333333304</v>
      </c>
      <c r="C373" t="s">
        <v>10</v>
      </c>
      <c r="D373">
        <v>27.549600000000002</v>
      </c>
      <c r="E373">
        <v>13.3133</v>
      </c>
      <c r="F373">
        <v>5.3551799999999998</v>
      </c>
    </row>
    <row r="374" spans="1:6">
      <c r="A374" s="7">
        <f t="shared" si="5"/>
        <v>25035</v>
      </c>
      <c r="B374" s="5">
        <v>0.5</v>
      </c>
      <c r="C374" t="s">
        <v>10</v>
      </c>
      <c r="D374">
        <v>27.738099999999999</v>
      </c>
      <c r="E374">
        <v>13.5015</v>
      </c>
      <c r="F374">
        <v>6.2876700000000003</v>
      </c>
    </row>
    <row r="375" spans="1:6">
      <c r="A375" s="7">
        <f t="shared" si="5"/>
        <v>25035</v>
      </c>
      <c r="B375" s="5">
        <v>0.54166666666666707</v>
      </c>
      <c r="C375" t="s">
        <v>10</v>
      </c>
      <c r="D375">
        <v>28.384599999999999</v>
      </c>
      <c r="E375">
        <v>12.812200000000001</v>
      </c>
      <c r="F375">
        <v>6.68621</v>
      </c>
    </row>
    <row r="376" spans="1:6">
      <c r="A376" s="7">
        <f t="shared" si="5"/>
        <v>25035</v>
      </c>
      <c r="B376" s="5">
        <v>0.58333333333333304</v>
      </c>
      <c r="C376" t="s">
        <v>10</v>
      </c>
      <c r="D376">
        <v>29.336099999999998</v>
      </c>
      <c r="E376">
        <v>12.8102</v>
      </c>
      <c r="F376">
        <v>6.4166699999999999</v>
      </c>
    </row>
    <row r="377" spans="1:6">
      <c r="A377" s="7">
        <f t="shared" si="5"/>
        <v>25035</v>
      </c>
      <c r="B377" s="5">
        <v>0.625</v>
      </c>
      <c r="C377" t="s">
        <v>10</v>
      </c>
      <c r="D377">
        <v>28.4755</v>
      </c>
      <c r="E377">
        <v>12.597300000000001</v>
      </c>
      <c r="F377">
        <v>4.5254000000000003</v>
      </c>
    </row>
    <row r="378" spans="1:6">
      <c r="A378" s="7">
        <f t="shared" si="5"/>
        <v>25035</v>
      </c>
      <c r="B378" s="5">
        <v>0.66666666666666707</v>
      </c>
      <c r="C378" t="s">
        <v>10</v>
      </c>
      <c r="D378">
        <v>28.224699999999999</v>
      </c>
      <c r="E378">
        <v>12.5953</v>
      </c>
      <c r="F378">
        <v>3.7021999999999999</v>
      </c>
    </row>
    <row r="379" spans="1:6">
      <c r="A379" s="7">
        <f t="shared" si="5"/>
        <v>25035</v>
      </c>
      <c r="B379" s="5">
        <v>0.70833333333333304</v>
      </c>
      <c r="C379" t="s">
        <v>10</v>
      </c>
      <c r="D379">
        <v>29.099699999999999</v>
      </c>
      <c r="E379">
        <v>12.592599999999999</v>
      </c>
      <c r="F379">
        <v>4.4437800000000003</v>
      </c>
    </row>
    <row r="380" spans="1:6">
      <c r="A380" s="7">
        <f t="shared" si="5"/>
        <v>25035</v>
      </c>
      <c r="B380" s="5">
        <v>0.75</v>
      </c>
      <c r="C380" t="s">
        <v>10</v>
      </c>
      <c r="D380">
        <v>29.212199999999999</v>
      </c>
      <c r="E380">
        <v>13.238799999999999</v>
      </c>
      <c r="F380">
        <v>4.6323999999999996</v>
      </c>
    </row>
    <row r="381" spans="1:6">
      <c r="A381" s="7">
        <f t="shared" si="5"/>
        <v>25035</v>
      </c>
      <c r="B381" s="5">
        <v>0.79166666666666707</v>
      </c>
      <c r="C381" t="s">
        <v>10</v>
      </c>
      <c r="D381">
        <v>28.370200000000001</v>
      </c>
      <c r="E381">
        <v>14.877800000000001</v>
      </c>
      <c r="F381">
        <v>3.82843</v>
      </c>
    </row>
    <row r="382" spans="1:6">
      <c r="A382" s="7">
        <f t="shared" si="5"/>
        <v>25035</v>
      </c>
      <c r="B382" s="5">
        <v>0.83333333333333304</v>
      </c>
      <c r="C382" t="s">
        <v>10</v>
      </c>
      <c r="D382">
        <v>27.8721</v>
      </c>
      <c r="E382">
        <v>14.0931</v>
      </c>
      <c r="F382">
        <v>4.5132700000000003</v>
      </c>
    </row>
    <row r="383" spans="1:6">
      <c r="A383" s="7">
        <f t="shared" si="5"/>
        <v>25035</v>
      </c>
      <c r="B383" s="5">
        <v>0.875</v>
      </c>
      <c r="C383" t="s">
        <v>10</v>
      </c>
      <c r="D383">
        <v>27.525600000000001</v>
      </c>
      <c r="E383">
        <v>14.205500000000001</v>
      </c>
      <c r="F383">
        <v>4.5677500000000002</v>
      </c>
    </row>
    <row r="384" spans="1:6">
      <c r="A384" s="7">
        <f t="shared" si="5"/>
        <v>25035</v>
      </c>
      <c r="B384" s="5">
        <v>0.91666666666666707</v>
      </c>
      <c r="C384" t="s">
        <v>10</v>
      </c>
      <c r="D384">
        <v>27.2179</v>
      </c>
      <c r="E384">
        <v>14.4695</v>
      </c>
      <c r="F384">
        <v>3.9543699999999999</v>
      </c>
    </row>
    <row r="385" spans="1:6">
      <c r="A385" s="7">
        <f t="shared" si="5"/>
        <v>25035</v>
      </c>
      <c r="B385" s="5">
        <v>0.95833333333333304</v>
      </c>
      <c r="C385" t="s">
        <v>10</v>
      </c>
      <c r="D385">
        <v>27.177600000000002</v>
      </c>
      <c r="E385">
        <v>14.448600000000001</v>
      </c>
      <c r="F385">
        <v>3.0744400000000001</v>
      </c>
    </row>
    <row r="386" spans="1:6">
      <c r="A386" s="7">
        <f t="shared" si="5"/>
        <v>25036</v>
      </c>
      <c r="B386" s="5">
        <v>0</v>
      </c>
      <c r="C386" t="s">
        <v>10</v>
      </c>
      <c r="D386">
        <v>28.991099999999999</v>
      </c>
      <c r="E386">
        <v>13.629200000000001</v>
      </c>
      <c r="F386">
        <v>4.1631999999999998</v>
      </c>
    </row>
    <row r="387" spans="1:6">
      <c r="A387" s="7">
        <f t="shared" si="5"/>
        <v>25036</v>
      </c>
      <c r="B387" s="5">
        <v>4.1666666666666699E-2</v>
      </c>
      <c r="C387" t="s">
        <v>10</v>
      </c>
      <c r="D387">
        <v>29.223400000000002</v>
      </c>
      <c r="E387">
        <v>13.3081</v>
      </c>
      <c r="F387">
        <v>4.3377299999999996</v>
      </c>
    </row>
    <row r="388" spans="1:6">
      <c r="A388" s="7">
        <f t="shared" si="5"/>
        <v>25036</v>
      </c>
      <c r="B388" s="5">
        <v>8.3333333333333301E-2</v>
      </c>
      <c r="C388" t="s">
        <v>10</v>
      </c>
      <c r="D388">
        <v>28.9209</v>
      </c>
      <c r="E388">
        <v>12.9481</v>
      </c>
      <c r="F388">
        <v>4.2457200000000004</v>
      </c>
    </row>
    <row r="389" spans="1:6">
      <c r="A389" s="7">
        <f t="shared" si="5"/>
        <v>25036</v>
      </c>
      <c r="B389" s="5">
        <v>0.125</v>
      </c>
      <c r="C389" t="s">
        <v>10</v>
      </c>
      <c r="D389">
        <v>29.114799999999999</v>
      </c>
      <c r="E389">
        <v>13.0085</v>
      </c>
      <c r="F389">
        <v>3.8862199999999998</v>
      </c>
    </row>
    <row r="390" spans="1:6">
      <c r="A390" s="7">
        <f t="shared" si="5"/>
        <v>25036</v>
      </c>
      <c r="B390" s="5">
        <v>0.16666666666666702</v>
      </c>
      <c r="C390" t="s">
        <v>10</v>
      </c>
      <c r="D390">
        <v>29.461099999999998</v>
      </c>
      <c r="E390">
        <v>13.049099999999999</v>
      </c>
      <c r="F390">
        <v>4.0796599999999996</v>
      </c>
    </row>
    <row r="391" spans="1:6">
      <c r="A391" s="7">
        <f t="shared" si="5"/>
        <v>25036</v>
      </c>
      <c r="B391" s="5">
        <v>0.20833333333333301</v>
      </c>
      <c r="C391" t="s">
        <v>10</v>
      </c>
      <c r="D391">
        <v>28.664200000000001</v>
      </c>
      <c r="E391">
        <v>13.6823</v>
      </c>
      <c r="F391">
        <v>3.7966799999999998</v>
      </c>
    </row>
    <row r="392" spans="1:6">
      <c r="A392" s="7">
        <f t="shared" si="5"/>
        <v>25036</v>
      </c>
      <c r="B392" s="5">
        <v>0.25</v>
      </c>
      <c r="C392" t="s">
        <v>10</v>
      </c>
      <c r="D392">
        <v>28.5322</v>
      </c>
      <c r="E392">
        <v>13.9146</v>
      </c>
      <c r="F392">
        <v>3.7997700000000001</v>
      </c>
    </row>
    <row r="393" spans="1:6">
      <c r="A393" s="7">
        <f t="shared" si="5"/>
        <v>25036</v>
      </c>
      <c r="B393" s="5">
        <v>0.29166666666666702</v>
      </c>
      <c r="C393" t="s">
        <v>10</v>
      </c>
      <c r="D393">
        <v>27.790500000000002</v>
      </c>
      <c r="E393">
        <v>14.470700000000001</v>
      </c>
      <c r="F393">
        <v>4.0313299999999996</v>
      </c>
    </row>
    <row r="394" spans="1:6">
      <c r="A394" s="7">
        <f t="shared" si="5"/>
        <v>25036</v>
      </c>
      <c r="B394" s="5">
        <v>0.33333333333333304</v>
      </c>
      <c r="C394" t="s">
        <v>10</v>
      </c>
      <c r="D394">
        <v>27.508199999999999</v>
      </c>
      <c r="E394">
        <v>14.435700000000001</v>
      </c>
      <c r="F394">
        <v>4.3026900000000001</v>
      </c>
    </row>
    <row r="395" spans="1:6">
      <c r="A395" s="7">
        <f t="shared" ref="A395:A458" si="6">A371+1</f>
        <v>25036</v>
      </c>
      <c r="B395" s="5">
        <v>0.375</v>
      </c>
      <c r="C395" t="s">
        <v>10</v>
      </c>
      <c r="D395">
        <v>27.625599999999999</v>
      </c>
      <c r="E395">
        <v>14.496</v>
      </c>
      <c r="F395">
        <v>4.2857500000000002</v>
      </c>
    </row>
    <row r="396" spans="1:6">
      <c r="A396" s="7">
        <f t="shared" si="6"/>
        <v>25036</v>
      </c>
      <c r="B396" s="5">
        <v>0.41666666666666702</v>
      </c>
      <c r="C396" t="s">
        <v>10</v>
      </c>
      <c r="D396">
        <v>27.818899999999999</v>
      </c>
      <c r="E396">
        <v>13.677899999999999</v>
      </c>
      <c r="F396">
        <v>5.4721799999999998</v>
      </c>
    </row>
    <row r="397" spans="1:6">
      <c r="A397" s="7">
        <f t="shared" si="6"/>
        <v>25036</v>
      </c>
      <c r="B397" s="5">
        <v>0.45833333333333304</v>
      </c>
      <c r="C397" t="s">
        <v>10</v>
      </c>
      <c r="D397">
        <v>27.8415</v>
      </c>
      <c r="E397">
        <v>13.433299999999999</v>
      </c>
      <c r="F397">
        <v>6.3912500000000003</v>
      </c>
    </row>
    <row r="398" spans="1:6">
      <c r="A398" s="7">
        <f t="shared" si="6"/>
        <v>25036</v>
      </c>
      <c r="B398" s="5">
        <v>0.5</v>
      </c>
      <c r="C398" t="s">
        <v>10</v>
      </c>
      <c r="D398">
        <v>28.4359</v>
      </c>
      <c r="E398">
        <v>12.9587</v>
      </c>
      <c r="F398">
        <v>6.6040400000000004</v>
      </c>
    </row>
    <row r="399" spans="1:6">
      <c r="A399" s="7">
        <f t="shared" si="6"/>
        <v>25036</v>
      </c>
      <c r="B399" s="5">
        <v>0.54166666666666707</v>
      </c>
      <c r="C399" t="s">
        <v>10</v>
      </c>
      <c r="D399">
        <v>29.3171</v>
      </c>
      <c r="E399">
        <v>12.656700000000001</v>
      </c>
      <c r="F399">
        <v>6.5307599999999999</v>
      </c>
    </row>
    <row r="400" spans="1:6">
      <c r="A400" s="7">
        <f t="shared" si="6"/>
        <v>25036</v>
      </c>
      <c r="B400" s="5">
        <v>0.58333333333333304</v>
      </c>
      <c r="C400" t="s">
        <v>10</v>
      </c>
      <c r="D400">
        <v>28.346299999999999</v>
      </c>
      <c r="E400">
        <v>12.6599</v>
      </c>
      <c r="F400">
        <v>4.3390300000000002</v>
      </c>
    </row>
    <row r="401" spans="1:6">
      <c r="A401" s="7">
        <f t="shared" si="6"/>
        <v>25036</v>
      </c>
      <c r="B401" s="5">
        <v>0.625</v>
      </c>
      <c r="C401" t="s">
        <v>10</v>
      </c>
      <c r="D401">
        <v>28.273199999999999</v>
      </c>
      <c r="E401">
        <v>12.6623</v>
      </c>
      <c r="F401">
        <v>3.88402</v>
      </c>
    </row>
    <row r="402" spans="1:6">
      <c r="A402" s="7">
        <f t="shared" si="6"/>
        <v>25036</v>
      </c>
      <c r="B402" s="5">
        <v>0.66666666666666707</v>
      </c>
      <c r="C402" t="s">
        <v>10</v>
      </c>
      <c r="D402">
        <v>28.9251</v>
      </c>
      <c r="E402">
        <v>12.607699999999999</v>
      </c>
      <c r="F402">
        <v>4.6697800000000003</v>
      </c>
    </row>
    <row r="403" spans="1:6">
      <c r="A403" s="7">
        <f t="shared" si="6"/>
        <v>25036</v>
      </c>
      <c r="B403" s="5">
        <v>0.70833333333333304</v>
      </c>
      <c r="C403" t="s">
        <v>10</v>
      </c>
      <c r="D403">
        <v>29.101099999999999</v>
      </c>
      <c r="E403">
        <v>13.451499999999999</v>
      </c>
      <c r="F403">
        <v>4.88225</v>
      </c>
    </row>
    <row r="404" spans="1:6">
      <c r="A404" s="7">
        <f t="shared" si="6"/>
        <v>25036</v>
      </c>
      <c r="B404" s="5">
        <v>0.75</v>
      </c>
      <c r="C404" t="s">
        <v>10</v>
      </c>
      <c r="D404">
        <v>28.359100000000002</v>
      </c>
      <c r="E404">
        <v>14.714</v>
      </c>
      <c r="F404">
        <v>3.8932600000000002</v>
      </c>
    </row>
    <row r="405" spans="1:6">
      <c r="A405" s="7">
        <f t="shared" si="6"/>
        <v>25036</v>
      </c>
      <c r="B405" s="5">
        <v>0.79166666666666707</v>
      </c>
      <c r="C405" t="s">
        <v>10</v>
      </c>
      <c r="D405">
        <v>28.17</v>
      </c>
      <c r="E405">
        <v>14.4308</v>
      </c>
      <c r="F405">
        <v>4.5835100000000004</v>
      </c>
    </row>
    <row r="406" spans="1:6">
      <c r="A406" s="7">
        <f t="shared" si="6"/>
        <v>25036</v>
      </c>
      <c r="B406" s="5">
        <v>0.83333333333333304</v>
      </c>
      <c r="C406" t="s">
        <v>10</v>
      </c>
      <c r="D406">
        <v>27.658100000000001</v>
      </c>
      <c r="E406">
        <v>14.337899999999999</v>
      </c>
      <c r="F406">
        <v>4.625</v>
      </c>
    </row>
    <row r="407" spans="1:6">
      <c r="A407" s="7">
        <f t="shared" si="6"/>
        <v>25036</v>
      </c>
      <c r="B407" s="5">
        <v>0.875</v>
      </c>
      <c r="C407" t="s">
        <v>10</v>
      </c>
      <c r="D407">
        <v>27.2041</v>
      </c>
      <c r="E407">
        <v>14.3223</v>
      </c>
      <c r="F407">
        <v>4.1696299999999997</v>
      </c>
    </row>
    <row r="408" spans="1:6">
      <c r="A408" s="7">
        <f t="shared" si="6"/>
        <v>25036</v>
      </c>
      <c r="B408" s="5">
        <v>0.91666666666666707</v>
      </c>
      <c r="C408" t="s">
        <v>10</v>
      </c>
      <c r="D408">
        <v>27.283200000000001</v>
      </c>
      <c r="E408">
        <v>14.363799999999999</v>
      </c>
      <c r="F408">
        <v>3.40924</v>
      </c>
    </row>
    <row r="409" spans="1:6">
      <c r="A409" s="7">
        <f t="shared" si="6"/>
        <v>25036</v>
      </c>
      <c r="B409" s="5">
        <v>0.95833333333333304</v>
      </c>
      <c r="C409" t="s">
        <v>10</v>
      </c>
      <c r="D409">
        <v>27.553100000000001</v>
      </c>
      <c r="E409">
        <v>13.9465</v>
      </c>
      <c r="F409">
        <v>3.7171699999999999</v>
      </c>
    </row>
    <row r="410" spans="1:6">
      <c r="A410" s="7">
        <f t="shared" si="6"/>
        <v>25037</v>
      </c>
      <c r="B410" s="5">
        <v>0</v>
      </c>
      <c r="C410" t="s">
        <v>10</v>
      </c>
      <c r="D410">
        <v>27.537500000000001</v>
      </c>
      <c r="E410">
        <v>12.998799999999999</v>
      </c>
      <c r="F410">
        <v>4.2071699999999996</v>
      </c>
    </row>
    <row r="411" spans="1:6">
      <c r="A411" s="7">
        <f t="shared" si="6"/>
        <v>25037</v>
      </c>
      <c r="B411" s="5">
        <v>4.1666666666666699E-2</v>
      </c>
      <c r="C411" t="s">
        <v>10</v>
      </c>
      <c r="D411">
        <v>28.166899999999998</v>
      </c>
      <c r="E411">
        <v>13.7807</v>
      </c>
      <c r="F411">
        <v>2.8391600000000001</v>
      </c>
    </row>
    <row r="412" spans="1:6">
      <c r="A412" s="7">
        <f t="shared" si="6"/>
        <v>25037</v>
      </c>
      <c r="B412" s="5">
        <v>8.3333333333333301E-2</v>
      </c>
      <c r="C412" t="s">
        <v>10</v>
      </c>
      <c r="D412">
        <v>28.0732</v>
      </c>
      <c r="E412">
        <v>13.6303</v>
      </c>
      <c r="F412">
        <v>2.9931100000000002</v>
      </c>
    </row>
    <row r="413" spans="1:6">
      <c r="A413" s="7">
        <f t="shared" si="6"/>
        <v>25037</v>
      </c>
      <c r="B413" s="5">
        <v>0.125</v>
      </c>
      <c r="C413" t="s">
        <v>10</v>
      </c>
      <c r="D413">
        <v>28.550699999999999</v>
      </c>
      <c r="E413">
        <v>13.7079</v>
      </c>
      <c r="F413">
        <v>2.7282999999999999</v>
      </c>
    </row>
    <row r="414" spans="1:6">
      <c r="A414" s="7">
        <f t="shared" si="6"/>
        <v>25037</v>
      </c>
      <c r="B414" s="5">
        <v>0.16666666666666702</v>
      </c>
      <c r="C414" t="s">
        <v>10</v>
      </c>
      <c r="D414">
        <v>28.552700000000002</v>
      </c>
      <c r="E414">
        <v>13.3864</v>
      </c>
      <c r="F414">
        <v>2.5971600000000001</v>
      </c>
    </row>
    <row r="415" spans="1:6">
      <c r="A415" s="7">
        <f t="shared" si="6"/>
        <v>25037</v>
      </c>
      <c r="B415" s="5">
        <v>0.20833333333333301</v>
      </c>
      <c r="C415" t="s">
        <v>10</v>
      </c>
      <c r="D415">
        <v>28.573499999999999</v>
      </c>
      <c r="E415">
        <v>13.216799999999999</v>
      </c>
      <c r="F415">
        <v>3.0173800000000002</v>
      </c>
    </row>
    <row r="416" spans="1:6">
      <c r="A416" s="7">
        <f t="shared" si="6"/>
        <v>25037</v>
      </c>
      <c r="B416" s="5">
        <v>0.25</v>
      </c>
      <c r="C416" t="s">
        <v>10</v>
      </c>
      <c r="D416">
        <v>28.4422</v>
      </c>
      <c r="E416">
        <v>13.8087</v>
      </c>
      <c r="F416">
        <v>2.6760700000000002</v>
      </c>
    </row>
    <row r="417" spans="1:6">
      <c r="A417" s="7">
        <f t="shared" si="6"/>
        <v>25037</v>
      </c>
      <c r="B417" s="5">
        <v>0.29166666666666702</v>
      </c>
      <c r="C417" t="s">
        <v>10</v>
      </c>
      <c r="D417">
        <v>27.7593</v>
      </c>
      <c r="E417">
        <v>14.1152</v>
      </c>
      <c r="F417">
        <v>3.1351200000000001</v>
      </c>
    </row>
    <row r="418" spans="1:6">
      <c r="A418" s="7">
        <f t="shared" si="6"/>
        <v>25037</v>
      </c>
      <c r="B418" s="5">
        <v>0.33333333333333304</v>
      </c>
      <c r="C418" t="s">
        <v>10</v>
      </c>
      <c r="D418">
        <v>27.247599999999998</v>
      </c>
      <c r="E418">
        <v>14.516400000000001</v>
      </c>
      <c r="F418">
        <v>2.9654500000000001</v>
      </c>
    </row>
    <row r="419" spans="1:6">
      <c r="A419" s="7">
        <f t="shared" si="6"/>
        <v>25037</v>
      </c>
      <c r="B419" s="5">
        <v>0.375</v>
      </c>
      <c r="C419" t="s">
        <v>10</v>
      </c>
      <c r="D419">
        <v>27.172499999999999</v>
      </c>
      <c r="E419">
        <v>14.9556</v>
      </c>
      <c r="F419">
        <v>2.6627200000000002</v>
      </c>
    </row>
    <row r="420" spans="1:6">
      <c r="A420" s="7">
        <f t="shared" si="6"/>
        <v>25037</v>
      </c>
      <c r="B420" s="5">
        <v>0.41666666666666702</v>
      </c>
      <c r="C420" t="s">
        <v>10</v>
      </c>
      <c r="D420">
        <v>26.945799999999998</v>
      </c>
      <c r="E420">
        <v>15.167199999999999</v>
      </c>
      <c r="F420">
        <v>2.85459</v>
      </c>
    </row>
    <row r="421" spans="1:6">
      <c r="A421" s="7">
        <f t="shared" si="6"/>
        <v>25037</v>
      </c>
      <c r="B421" s="5">
        <v>0.45833333333333304</v>
      </c>
      <c r="C421" t="s">
        <v>10</v>
      </c>
      <c r="D421">
        <v>27.061900000000001</v>
      </c>
      <c r="E421">
        <v>14.712300000000001</v>
      </c>
      <c r="F421">
        <v>3.4083999999999999</v>
      </c>
    </row>
    <row r="422" spans="1:6">
      <c r="A422" s="7">
        <f t="shared" si="6"/>
        <v>25037</v>
      </c>
      <c r="B422" s="5">
        <v>0.5</v>
      </c>
      <c r="C422" t="s">
        <v>10</v>
      </c>
      <c r="D422">
        <v>27.596800000000002</v>
      </c>
      <c r="E422">
        <v>14.257300000000001</v>
      </c>
      <c r="F422">
        <v>4.8186999999999998</v>
      </c>
    </row>
    <row r="423" spans="1:6">
      <c r="A423" s="7">
        <f t="shared" si="6"/>
        <v>25037</v>
      </c>
      <c r="B423" s="5">
        <v>0.54166666666666707</v>
      </c>
      <c r="C423" t="s">
        <v>10</v>
      </c>
      <c r="D423">
        <v>27.903099999999998</v>
      </c>
      <c r="E423">
        <v>13.516999999999999</v>
      </c>
      <c r="F423">
        <v>4.8775000000000004</v>
      </c>
    </row>
    <row r="424" spans="1:6">
      <c r="A424" s="7">
        <f t="shared" si="6"/>
        <v>25037</v>
      </c>
      <c r="B424" s="5">
        <v>0.58333333333333304</v>
      </c>
      <c r="C424" t="s">
        <v>10</v>
      </c>
      <c r="D424">
        <v>27.9238</v>
      </c>
      <c r="E424">
        <v>13.1951</v>
      </c>
      <c r="F424">
        <v>4.8978900000000003</v>
      </c>
    </row>
    <row r="425" spans="1:6">
      <c r="A425" s="7">
        <f t="shared" si="6"/>
        <v>25037</v>
      </c>
      <c r="B425" s="5">
        <v>0.625</v>
      </c>
      <c r="C425" t="s">
        <v>10</v>
      </c>
      <c r="D425">
        <v>27.925599999999999</v>
      </c>
      <c r="E425">
        <v>13.2158</v>
      </c>
      <c r="F425">
        <v>4.5573899999999998</v>
      </c>
    </row>
    <row r="426" spans="1:6">
      <c r="A426" s="7">
        <f t="shared" si="6"/>
        <v>25037</v>
      </c>
      <c r="B426" s="5">
        <v>0.66666666666666707</v>
      </c>
      <c r="C426" t="s">
        <v>10</v>
      </c>
      <c r="D426">
        <v>28.079599999999999</v>
      </c>
      <c r="E426">
        <v>13.218</v>
      </c>
      <c r="F426">
        <v>5.0542999999999996</v>
      </c>
    </row>
    <row r="427" spans="1:6">
      <c r="A427" s="7">
        <f t="shared" si="6"/>
        <v>25037</v>
      </c>
      <c r="B427" s="5">
        <v>0.70833333333333304</v>
      </c>
      <c r="C427" t="s">
        <v>10</v>
      </c>
      <c r="D427">
        <v>28.709399999999999</v>
      </c>
      <c r="E427">
        <v>13.4481</v>
      </c>
      <c r="F427">
        <v>5.2650399999999999</v>
      </c>
    </row>
    <row r="428" spans="1:6">
      <c r="A428" s="7">
        <f t="shared" si="6"/>
        <v>25037</v>
      </c>
      <c r="B428" s="5">
        <v>0.75</v>
      </c>
      <c r="C428" t="s">
        <v>10</v>
      </c>
      <c r="D428">
        <v>29.549399999999999</v>
      </c>
      <c r="E428">
        <v>14.096500000000001</v>
      </c>
      <c r="F428">
        <v>4.8864299999999998</v>
      </c>
    </row>
    <row r="429" spans="1:6">
      <c r="A429" s="7">
        <f t="shared" si="6"/>
        <v>25037</v>
      </c>
      <c r="B429" s="5">
        <v>0.79166666666666707</v>
      </c>
      <c r="C429" t="s">
        <v>10</v>
      </c>
      <c r="D429">
        <v>28.922699999999999</v>
      </c>
      <c r="E429">
        <v>15.259499999999999</v>
      </c>
      <c r="F429">
        <v>4.9832400000000003</v>
      </c>
    </row>
    <row r="430" spans="1:6">
      <c r="A430" s="7">
        <f t="shared" si="6"/>
        <v>25037</v>
      </c>
      <c r="B430" s="5">
        <v>0.83333333333333304</v>
      </c>
      <c r="C430" t="s">
        <v>10</v>
      </c>
      <c r="D430">
        <v>28.220400000000001</v>
      </c>
      <c r="E430">
        <v>15.5852</v>
      </c>
      <c r="F430">
        <v>4.5474600000000001</v>
      </c>
    </row>
    <row r="431" spans="1:6">
      <c r="A431" s="7">
        <f t="shared" si="6"/>
        <v>25037</v>
      </c>
      <c r="B431" s="5">
        <v>0.875</v>
      </c>
      <c r="C431" t="s">
        <v>10</v>
      </c>
      <c r="D431">
        <v>28.412400000000002</v>
      </c>
      <c r="E431">
        <v>15.3774</v>
      </c>
      <c r="F431">
        <v>4.9680099999999996</v>
      </c>
    </row>
    <row r="432" spans="1:6">
      <c r="A432" s="7">
        <f t="shared" si="6"/>
        <v>25037</v>
      </c>
      <c r="B432" s="5">
        <v>0.91666666666666707</v>
      </c>
      <c r="C432" t="s">
        <v>10</v>
      </c>
      <c r="D432">
        <v>28.566500000000001</v>
      </c>
      <c r="E432">
        <v>15.264900000000001</v>
      </c>
      <c r="F432">
        <v>4.5702400000000001</v>
      </c>
    </row>
    <row r="433" spans="1:6">
      <c r="A433" s="7">
        <f t="shared" si="6"/>
        <v>25037</v>
      </c>
      <c r="B433" s="5">
        <v>0.95833333333333304</v>
      </c>
      <c r="C433" t="s">
        <v>10</v>
      </c>
      <c r="D433">
        <v>28.3401</v>
      </c>
      <c r="E433">
        <v>15.4757</v>
      </c>
      <c r="F433">
        <v>3.7915000000000001</v>
      </c>
    </row>
    <row r="434" spans="1:6">
      <c r="A434" s="7">
        <f t="shared" si="6"/>
        <v>25038</v>
      </c>
      <c r="B434" s="5">
        <v>0</v>
      </c>
      <c r="C434" t="s">
        <v>10</v>
      </c>
      <c r="D434">
        <v>28.566500000000001</v>
      </c>
      <c r="E434">
        <v>15.264900000000001</v>
      </c>
      <c r="F434">
        <v>4.5702400000000001</v>
      </c>
    </row>
    <row r="435" spans="1:6">
      <c r="A435" s="7">
        <f t="shared" si="6"/>
        <v>25038</v>
      </c>
      <c r="B435" s="5">
        <v>4.1666666666666699E-2</v>
      </c>
      <c r="C435" t="s">
        <v>10</v>
      </c>
      <c r="D435">
        <v>28.587299999999999</v>
      </c>
      <c r="E435">
        <v>14.8019</v>
      </c>
      <c r="F435">
        <v>4.0107699999999999</v>
      </c>
    </row>
    <row r="436" spans="1:6">
      <c r="A436" s="7">
        <f t="shared" si="6"/>
        <v>25038</v>
      </c>
      <c r="B436" s="5">
        <v>8.3333333333333301E-2</v>
      </c>
      <c r="C436" t="s">
        <v>10</v>
      </c>
      <c r="D436">
        <v>28.5944</v>
      </c>
      <c r="E436">
        <v>14.7143</v>
      </c>
      <c r="F436">
        <v>3.88375</v>
      </c>
    </row>
    <row r="437" spans="1:6">
      <c r="A437" s="7">
        <f t="shared" si="6"/>
        <v>25038</v>
      </c>
      <c r="B437" s="5">
        <v>0.125</v>
      </c>
      <c r="C437" t="s">
        <v>10</v>
      </c>
      <c r="D437">
        <v>29.059799999999999</v>
      </c>
      <c r="E437">
        <v>14.6068</v>
      </c>
      <c r="F437">
        <v>3.89236</v>
      </c>
    </row>
    <row r="438" spans="1:6">
      <c r="A438" s="7">
        <f t="shared" si="6"/>
        <v>25038</v>
      </c>
      <c r="B438" s="5">
        <v>0.16666666666666702</v>
      </c>
      <c r="C438" t="s">
        <v>10</v>
      </c>
      <c r="D438">
        <v>29.238499999999998</v>
      </c>
      <c r="E438">
        <v>14.1561</v>
      </c>
      <c r="F438">
        <v>3.8033600000000001</v>
      </c>
    </row>
    <row r="439" spans="1:6">
      <c r="A439" s="7">
        <f t="shared" si="6"/>
        <v>25038</v>
      </c>
      <c r="B439" s="5">
        <v>0.20833333333333301</v>
      </c>
      <c r="C439" t="s">
        <v>10</v>
      </c>
      <c r="D439">
        <v>28.938800000000001</v>
      </c>
      <c r="E439">
        <v>13.896100000000001</v>
      </c>
      <c r="F439">
        <v>3.7332100000000001</v>
      </c>
    </row>
    <row r="440" spans="1:6">
      <c r="A440" s="7">
        <f t="shared" si="6"/>
        <v>25038</v>
      </c>
      <c r="B440" s="5">
        <v>0.25</v>
      </c>
      <c r="C440" t="s">
        <v>10</v>
      </c>
      <c r="D440">
        <v>29.078299999999999</v>
      </c>
      <c r="E440">
        <v>14.302899999999999</v>
      </c>
      <c r="F440">
        <v>3.0930599999999999</v>
      </c>
    </row>
    <row r="441" spans="1:6">
      <c r="A441" s="7">
        <f t="shared" si="6"/>
        <v>25038</v>
      </c>
      <c r="B441" s="5">
        <v>0.29166666666666702</v>
      </c>
      <c r="C441" t="s">
        <v>10</v>
      </c>
      <c r="D441">
        <v>29.086600000000001</v>
      </c>
      <c r="E441">
        <v>14.5212</v>
      </c>
      <c r="F441">
        <v>3.23448</v>
      </c>
    </row>
    <row r="442" spans="1:6">
      <c r="A442" s="7">
        <f t="shared" si="6"/>
        <v>25038</v>
      </c>
      <c r="B442" s="5">
        <v>0.33333333333333304</v>
      </c>
      <c r="C442" t="s">
        <v>10</v>
      </c>
      <c r="D442">
        <v>28.864000000000001</v>
      </c>
      <c r="E442">
        <v>14.891500000000001</v>
      </c>
      <c r="F442">
        <v>3.4881099999999998</v>
      </c>
    </row>
    <row r="443" spans="1:6">
      <c r="A443" s="7">
        <f t="shared" si="6"/>
        <v>25038</v>
      </c>
      <c r="B443" s="5">
        <v>0.375</v>
      </c>
      <c r="C443" t="s">
        <v>10</v>
      </c>
      <c r="D443">
        <v>28.815000000000001</v>
      </c>
      <c r="E443">
        <v>15.183400000000001</v>
      </c>
      <c r="F443">
        <v>3.7427100000000002</v>
      </c>
    </row>
    <row r="444" spans="1:6">
      <c r="A444" s="7">
        <f t="shared" si="6"/>
        <v>25038</v>
      </c>
      <c r="B444" s="5">
        <v>0.41666666666666702</v>
      </c>
      <c r="C444" t="s">
        <v>10</v>
      </c>
      <c r="D444">
        <v>28.726900000000001</v>
      </c>
      <c r="E444">
        <v>15.324299999999999</v>
      </c>
      <c r="F444">
        <v>3.92313</v>
      </c>
    </row>
    <row r="445" spans="1:6">
      <c r="A445" s="7">
        <f t="shared" si="6"/>
        <v>25038</v>
      </c>
      <c r="B445" s="5">
        <v>0.45833333333333304</v>
      </c>
      <c r="C445" t="s">
        <v>10</v>
      </c>
      <c r="D445">
        <v>28.5807</v>
      </c>
      <c r="E445">
        <v>15.5036</v>
      </c>
      <c r="F445">
        <v>4.0262000000000002</v>
      </c>
    </row>
    <row r="446" spans="1:6">
      <c r="A446" s="7">
        <f t="shared" si="6"/>
        <v>25038</v>
      </c>
      <c r="B446" s="5">
        <v>0.5</v>
      </c>
      <c r="C446" t="s">
        <v>10</v>
      </c>
      <c r="D446">
        <v>28.722300000000001</v>
      </c>
      <c r="E446">
        <v>15.53</v>
      </c>
      <c r="F446">
        <v>4.2428999999999997</v>
      </c>
    </row>
    <row r="447" spans="1:6">
      <c r="A447" s="7">
        <f t="shared" si="6"/>
        <v>25038</v>
      </c>
      <c r="B447" s="5">
        <v>0.54166666666666707</v>
      </c>
      <c r="C447" t="s">
        <v>10</v>
      </c>
      <c r="D447">
        <v>28.6159</v>
      </c>
      <c r="E447">
        <v>15.5931</v>
      </c>
      <c r="F447">
        <v>4.3623000000000003</v>
      </c>
    </row>
    <row r="448" spans="1:6">
      <c r="A448" s="7">
        <f t="shared" si="6"/>
        <v>25038</v>
      </c>
      <c r="B448" s="5">
        <v>0.58333333333333304</v>
      </c>
      <c r="C448" t="s">
        <v>10</v>
      </c>
      <c r="D448">
        <v>28.966999999999999</v>
      </c>
      <c r="E448">
        <v>15.1616</v>
      </c>
      <c r="F448">
        <v>4.2551100000000002</v>
      </c>
    </row>
    <row r="449" spans="1:6">
      <c r="A449" s="7">
        <f t="shared" si="6"/>
        <v>25038</v>
      </c>
      <c r="B449" s="5">
        <v>0.625</v>
      </c>
      <c r="C449" t="s">
        <v>10</v>
      </c>
      <c r="D449">
        <v>29.602799999999998</v>
      </c>
      <c r="E449">
        <v>14.731400000000001</v>
      </c>
      <c r="F449">
        <v>4.8566000000000003</v>
      </c>
    </row>
    <row r="450" spans="1:6">
      <c r="A450" s="7">
        <f t="shared" si="6"/>
        <v>25038</v>
      </c>
      <c r="B450" s="5">
        <v>0.66666666666666707</v>
      </c>
      <c r="C450" t="s">
        <v>10</v>
      </c>
      <c r="D450">
        <v>30.0091</v>
      </c>
      <c r="E450">
        <v>14.51</v>
      </c>
      <c r="F450">
        <v>4.6717300000000002</v>
      </c>
    </row>
    <row r="451" spans="1:6">
      <c r="A451" s="7">
        <f t="shared" si="6"/>
        <v>25038</v>
      </c>
      <c r="B451" s="5">
        <v>0.70833333333333304</v>
      </c>
      <c r="C451" t="s">
        <v>10</v>
      </c>
      <c r="D451">
        <v>30.664400000000001</v>
      </c>
      <c r="E451">
        <v>14.249599999999999</v>
      </c>
      <c r="F451">
        <v>4.1635099999999996</v>
      </c>
    </row>
    <row r="452" spans="1:6">
      <c r="A452" s="7">
        <f t="shared" si="6"/>
        <v>25038</v>
      </c>
      <c r="B452" s="5">
        <v>0.75</v>
      </c>
      <c r="C452" t="s">
        <v>10</v>
      </c>
      <c r="D452">
        <v>30.006599999999999</v>
      </c>
      <c r="E452">
        <v>13.8368</v>
      </c>
      <c r="F452">
        <v>4.5324</v>
      </c>
    </row>
    <row r="453" spans="1:6">
      <c r="A453" s="7">
        <f t="shared" si="6"/>
        <v>25038</v>
      </c>
      <c r="B453" s="5">
        <v>0.79166666666666707</v>
      </c>
      <c r="C453" t="s">
        <v>10</v>
      </c>
      <c r="D453">
        <v>30.012899999999998</v>
      </c>
      <c r="E453">
        <v>14.073399999999999</v>
      </c>
      <c r="F453">
        <v>4.3120099999999999</v>
      </c>
    </row>
    <row r="454" spans="1:6">
      <c r="A454" s="7">
        <f t="shared" si="6"/>
        <v>25038</v>
      </c>
      <c r="B454" s="5">
        <v>0.83333333333333304</v>
      </c>
      <c r="C454" t="s">
        <v>10</v>
      </c>
      <c r="D454">
        <v>29.886800000000001</v>
      </c>
      <c r="E454">
        <v>14.424200000000001</v>
      </c>
      <c r="F454">
        <v>3.9939</v>
      </c>
    </row>
    <row r="455" spans="1:6">
      <c r="A455" s="7">
        <f t="shared" si="6"/>
        <v>25038</v>
      </c>
      <c r="B455" s="5">
        <v>0.875</v>
      </c>
      <c r="C455" t="s">
        <v>10</v>
      </c>
      <c r="D455">
        <v>29.568999999999999</v>
      </c>
      <c r="E455">
        <v>15.423500000000001</v>
      </c>
      <c r="F455">
        <v>4.5179299999999998</v>
      </c>
    </row>
    <row r="456" spans="1:6">
      <c r="A456" s="7">
        <f t="shared" si="6"/>
        <v>25038</v>
      </c>
      <c r="B456" s="5">
        <v>0.91666666666666707</v>
      </c>
      <c r="C456" t="s">
        <v>10</v>
      </c>
      <c r="D456">
        <v>29.348199999999999</v>
      </c>
      <c r="E456">
        <v>15.221</v>
      </c>
      <c r="F456">
        <v>4.3907999999999996</v>
      </c>
    </row>
    <row r="457" spans="1:6">
      <c r="A457" s="7">
        <f t="shared" si="6"/>
        <v>25038</v>
      </c>
      <c r="B457" s="5">
        <v>0.95833333333333304</v>
      </c>
      <c r="C457" t="s">
        <v>10</v>
      </c>
      <c r="D457">
        <v>29.145499999999998</v>
      </c>
      <c r="E457">
        <v>15.2483</v>
      </c>
      <c r="F457">
        <v>4.74139</v>
      </c>
    </row>
    <row r="458" spans="1:6">
      <c r="A458" s="7">
        <f t="shared" si="6"/>
        <v>25039</v>
      </c>
      <c r="B458" s="5">
        <v>0</v>
      </c>
      <c r="C458" t="s">
        <v>10</v>
      </c>
      <c r="D458">
        <v>29.113199999999999</v>
      </c>
      <c r="E458">
        <v>15.3682</v>
      </c>
      <c r="F458">
        <v>4.3677200000000003</v>
      </c>
    </row>
    <row r="459" spans="1:6">
      <c r="A459" s="7">
        <f t="shared" ref="A459:A522" si="7">A435+1</f>
        <v>25039</v>
      </c>
      <c r="B459" s="5">
        <v>4.1666666666666699E-2</v>
      </c>
      <c r="C459" t="s">
        <v>10</v>
      </c>
      <c r="D459">
        <v>28.891500000000001</v>
      </c>
      <c r="E459">
        <v>15.170299999999999</v>
      </c>
      <c r="F459">
        <v>4.4828099999999997</v>
      </c>
    </row>
    <row r="460" spans="1:6">
      <c r="A460" s="7">
        <f t="shared" si="7"/>
        <v>25039</v>
      </c>
      <c r="B460" s="5">
        <v>8.3333333333333301E-2</v>
      </c>
      <c r="C460" t="s">
        <v>10</v>
      </c>
      <c r="D460">
        <v>29.366900000000001</v>
      </c>
      <c r="E460">
        <v>14.481299999999999</v>
      </c>
      <c r="F460">
        <v>4.8052400000000004</v>
      </c>
    </row>
    <row r="461" spans="1:6">
      <c r="A461" s="7">
        <f t="shared" si="7"/>
        <v>25039</v>
      </c>
      <c r="B461" s="5">
        <v>0.125</v>
      </c>
      <c r="C461" t="s">
        <v>10</v>
      </c>
      <c r="D461">
        <v>29.4604</v>
      </c>
      <c r="E461">
        <v>15.033200000000001</v>
      </c>
      <c r="F461">
        <v>3.94469</v>
      </c>
    </row>
    <row r="462" spans="1:6">
      <c r="A462" s="7">
        <f t="shared" si="7"/>
        <v>25039</v>
      </c>
      <c r="B462" s="5">
        <v>0.16666666666666702</v>
      </c>
      <c r="C462" t="s">
        <v>10</v>
      </c>
      <c r="D462">
        <v>29.6875</v>
      </c>
      <c r="E462">
        <v>14.4015</v>
      </c>
      <c r="F462">
        <v>4.2871600000000001</v>
      </c>
    </row>
    <row r="463" spans="1:6">
      <c r="A463" s="7">
        <f t="shared" si="7"/>
        <v>25039</v>
      </c>
      <c r="B463" s="5">
        <v>0.20833333333333301</v>
      </c>
      <c r="C463" t="s">
        <v>10</v>
      </c>
      <c r="D463">
        <v>29.667000000000002</v>
      </c>
      <c r="E463">
        <v>14.1518</v>
      </c>
      <c r="F463">
        <v>4.0751900000000001</v>
      </c>
    </row>
    <row r="464" spans="1:6">
      <c r="A464" s="7">
        <f t="shared" si="7"/>
        <v>25039</v>
      </c>
      <c r="B464" s="5">
        <v>0.25</v>
      </c>
      <c r="C464" t="s">
        <v>10</v>
      </c>
      <c r="D464">
        <v>29.722200000000001</v>
      </c>
      <c r="E464">
        <v>13.9781</v>
      </c>
      <c r="F464">
        <v>4.0350299999999999</v>
      </c>
    </row>
    <row r="465" spans="1:6">
      <c r="A465" s="7">
        <f t="shared" si="7"/>
        <v>25039</v>
      </c>
      <c r="B465" s="5">
        <v>0.29166666666666702</v>
      </c>
      <c r="C465" t="s">
        <v>10</v>
      </c>
      <c r="D465">
        <v>29.606000000000002</v>
      </c>
      <c r="E465">
        <v>13.7471</v>
      </c>
      <c r="F465">
        <v>4.2051499999999997</v>
      </c>
    </row>
    <row r="466" spans="1:6">
      <c r="A466" s="7">
        <f t="shared" si="7"/>
        <v>25039</v>
      </c>
      <c r="B466" s="5">
        <v>0.33333333333333304</v>
      </c>
      <c r="C466" t="s">
        <v>10</v>
      </c>
      <c r="D466">
        <v>29.317699999999999</v>
      </c>
      <c r="E466">
        <v>13.7835</v>
      </c>
      <c r="F466">
        <v>4.2223499999999996</v>
      </c>
    </row>
    <row r="467" spans="1:6">
      <c r="A467" s="7">
        <f t="shared" si="7"/>
        <v>25039</v>
      </c>
      <c r="B467" s="5">
        <v>0.375</v>
      </c>
      <c r="C467" t="s">
        <v>10</v>
      </c>
      <c r="D467">
        <v>29.468399999999999</v>
      </c>
      <c r="E467">
        <v>13.82</v>
      </c>
      <c r="F467">
        <v>4.2969900000000001</v>
      </c>
    </row>
    <row r="468" spans="1:6">
      <c r="A468" s="7">
        <f t="shared" si="7"/>
        <v>25039</v>
      </c>
      <c r="B468" s="5">
        <v>0.41666666666666702</v>
      </c>
      <c r="C468" t="s">
        <v>10</v>
      </c>
      <c r="D468">
        <v>29.467199999999998</v>
      </c>
      <c r="E468">
        <v>14.104200000000001</v>
      </c>
      <c r="F468">
        <v>4.5433300000000001</v>
      </c>
    </row>
    <row r="469" spans="1:6">
      <c r="A469" s="7">
        <f t="shared" si="7"/>
        <v>25039</v>
      </c>
      <c r="B469" s="5">
        <v>0.45833333333333304</v>
      </c>
      <c r="C469" t="s">
        <v>10</v>
      </c>
      <c r="D469">
        <v>29.198499999999999</v>
      </c>
      <c r="E469">
        <v>14.4649</v>
      </c>
      <c r="F469">
        <v>5.0947199999999997</v>
      </c>
    </row>
    <row r="470" spans="1:6">
      <c r="A470" s="7">
        <f t="shared" si="7"/>
        <v>25039</v>
      </c>
      <c r="B470" s="5">
        <v>0.5</v>
      </c>
      <c r="C470" t="s">
        <v>10</v>
      </c>
      <c r="D470">
        <v>29.0625</v>
      </c>
      <c r="E470">
        <v>14.367900000000001</v>
      </c>
      <c r="F470">
        <v>4.8831600000000002</v>
      </c>
    </row>
    <row r="471" spans="1:6">
      <c r="A471" s="7">
        <f t="shared" si="7"/>
        <v>25039</v>
      </c>
      <c r="B471" s="5">
        <v>0.54166666666666707</v>
      </c>
      <c r="C471" t="s">
        <v>10</v>
      </c>
      <c r="D471">
        <v>29.041699999999999</v>
      </c>
      <c r="E471">
        <v>14.0609</v>
      </c>
      <c r="F471">
        <v>6.1597</v>
      </c>
    </row>
    <row r="472" spans="1:6">
      <c r="A472" s="7">
        <f t="shared" si="7"/>
        <v>25039</v>
      </c>
      <c r="B472" s="5">
        <v>0.58333333333333304</v>
      </c>
      <c r="C472" t="s">
        <v>10</v>
      </c>
      <c r="D472">
        <v>29.097200000000001</v>
      </c>
      <c r="E472">
        <v>13.6198</v>
      </c>
      <c r="F472">
        <v>5.7000999999999999</v>
      </c>
    </row>
    <row r="473" spans="1:6">
      <c r="A473" s="7">
        <f t="shared" si="7"/>
        <v>25039</v>
      </c>
      <c r="B473" s="5">
        <v>0.625</v>
      </c>
      <c r="C473" t="s">
        <v>10</v>
      </c>
      <c r="D473">
        <v>29.858599999999999</v>
      </c>
      <c r="E473">
        <v>13.6942</v>
      </c>
      <c r="F473">
        <v>5.8125299999999998</v>
      </c>
    </row>
    <row r="474" spans="1:6">
      <c r="A474" s="7">
        <f t="shared" si="7"/>
        <v>25039</v>
      </c>
      <c r="B474" s="5">
        <v>0.66666666666666707</v>
      </c>
      <c r="C474" t="s">
        <v>10</v>
      </c>
      <c r="D474">
        <v>30.0472</v>
      </c>
      <c r="E474">
        <v>12.967000000000001</v>
      </c>
      <c r="F474">
        <v>6.2115999999999998</v>
      </c>
    </row>
    <row r="475" spans="1:6">
      <c r="A475" s="7">
        <f t="shared" si="7"/>
        <v>25039</v>
      </c>
      <c r="B475" s="5">
        <v>0.70833333333333304</v>
      </c>
      <c r="C475" t="s">
        <v>10</v>
      </c>
      <c r="D475">
        <v>29.664000000000001</v>
      </c>
      <c r="E475">
        <v>12.7555</v>
      </c>
      <c r="F475">
        <v>6.3053800000000004</v>
      </c>
    </row>
    <row r="476" spans="1:6">
      <c r="A476" s="7">
        <f t="shared" si="7"/>
        <v>25039</v>
      </c>
      <c r="B476" s="5">
        <v>0.75</v>
      </c>
      <c r="C476" t="s">
        <v>10</v>
      </c>
      <c r="D476">
        <v>29.681000000000001</v>
      </c>
      <c r="E476">
        <v>12.5824</v>
      </c>
      <c r="F476">
        <v>6.0363499999999997</v>
      </c>
    </row>
    <row r="477" spans="1:6">
      <c r="A477" s="7">
        <f t="shared" si="7"/>
        <v>25039</v>
      </c>
      <c r="B477" s="5">
        <v>0.79166666666666707</v>
      </c>
      <c r="C477" t="s">
        <v>10</v>
      </c>
      <c r="D477">
        <v>29.698499999999999</v>
      </c>
      <c r="E477">
        <v>12.542199999999999</v>
      </c>
      <c r="F477">
        <v>6.3590299999999997</v>
      </c>
    </row>
    <row r="478" spans="1:6">
      <c r="A478" s="7">
        <f t="shared" si="7"/>
        <v>25039</v>
      </c>
      <c r="B478" s="5">
        <v>0.83333333333333304</v>
      </c>
      <c r="C478" t="s">
        <v>10</v>
      </c>
      <c r="D478">
        <v>29.467700000000001</v>
      </c>
      <c r="E478">
        <v>12.750500000000001</v>
      </c>
      <c r="F478">
        <v>6.2046900000000003</v>
      </c>
    </row>
    <row r="479" spans="1:6">
      <c r="A479" s="7">
        <f t="shared" si="7"/>
        <v>25039</v>
      </c>
      <c r="B479" s="5">
        <v>0.875</v>
      </c>
      <c r="C479" t="s">
        <v>10</v>
      </c>
      <c r="D479">
        <v>29.312899999999999</v>
      </c>
      <c r="E479">
        <v>13.2446</v>
      </c>
      <c r="F479">
        <v>5.8022099999999996</v>
      </c>
    </row>
    <row r="480" spans="1:6">
      <c r="A480" s="7">
        <f t="shared" si="7"/>
        <v>25039</v>
      </c>
      <c r="B480" s="5">
        <v>0.91666666666666707</v>
      </c>
      <c r="C480" t="s">
        <v>10</v>
      </c>
      <c r="D480">
        <v>29.120699999999999</v>
      </c>
      <c r="E480">
        <v>14.3497</v>
      </c>
      <c r="F480">
        <v>5.1324100000000001</v>
      </c>
    </row>
    <row r="481" spans="1:6">
      <c r="A481" s="7">
        <f t="shared" si="7"/>
        <v>25039</v>
      </c>
      <c r="B481" s="5">
        <v>0.95833333333333304</v>
      </c>
      <c r="C481" t="s">
        <v>10</v>
      </c>
      <c r="D481">
        <v>28.5656</v>
      </c>
      <c r="E481">
        <v>14.825100000000001</v>
      </c>
      <c r="F481">
        <v>4.9584400000000004</v>
      </c>
    </row>
    <row r="482" spans="1:6">
      <c r="A482" s="7">
        <f t="shared" si="7"/>
        <v>25040</v>
      </c>
      <c r="B482" s="5">
        <v>0</v>
      </c>
      <c r="C482" t="s">
        <v>10</v>
      </c>
      <c r="D482">
        <v>28.411000000000001</v>
      </c>
      <c r="E482">
        <v>14.8995</v>
      </c>
      <c r="F482">
        <v>4.3459599999999998</v>
      </c>
    </row>
    <row r="483" spans="1:6">
      <c r="A483" s="7">
        <f t="shared" si="7"/>
        <v>25040</v>
      </c>
      <c r="B483" s="5">
        <v>4.1666666666666699E-2</v>
      </c>
      <c r="C483">
        <v>28.3962</v>
      </c>
      <c r="D483">
        <v>28.224699999999999</v>
      </c>
      <c r="E483">
        <v>14.999499999999999</v>
      </c>
      <c r="F483">
        <v>4.4421099999999996</v>
      </c>
    </row>
    <row r="484" spans="1:6">
      <c r="A484" s="7">
        <f t="shared" si="7"/>
        <v>25040</v>
      </c>
      <c r="B484" s="5">
        <v>8.3333333333333301E-2</v>
      </c>
      <c r="C484">
        <v>28.3977</v>
      </c>
      <c r="D484">
        <v>28.055099999999999</v>
      </c>
      <c r="E484">
        <v>14.2006</v>
      </c>
      <c r="F484">
        <v>4.8439300000000003</v>
      </c>
    </row>
    <row r="485" spans="1:6">
      <c r="A485" s="7">
        <f t="shared" si="7"/>
        <v>25040</v>
      </c>
      <c r="B485" s="5">
        <v>0.125</v>
      </c>
      <c r="C485">
        <v>28.5519</v>
      </c>
      <c r="D485">
        <v>28.2089</v>
      </c>
      <c r="E485">
        <v>13.726000000000001</v>
      </c>
      <c r="F485">
        <v>4.9601199999999999</v>
      </c>
    </row>
    <row r="486" spans="1:6">
      <c r="A486" s="7">
        <f t="shared" si="7"/>
        <v>25040</v>
      </c>
      <c r="B486" s="5">
        <v>0.16666666666666702</v>
      </c>
      <c r="C486">
        <v>28.553899999999999</v>
      </c>
      <c r="D486">
        <v>28.248899999999999</v>
      </c>
      <c r="E486">
        <v>14.0708</v>
      </c>
      <c r="F486">
        <v>4.3331299999999997</v>
      </c>
    </row>
    <row r="487" spans="1:6">
      <c r="A487" s="7">
        <f t="shared" si="7"/>
        <v>25040</v>
      </c>
      <c r="B487" s="5">
        <v>0.20833333333333301</v>
      </c>
      <c r="C487">
        <v>28.517399999999999</v>
      </c>
      <c r="D487">
        <v>28.5364</v>
      </c>
      <c r="E487">
        <v>13.729799999999999</v>
      </c>
      <c r="F487">
        <v>4.6584000000000003</v>
      </c>
    </row>
    <row r="488" spans="1:6">
      <c r="A488" s="7">
        <f t="shared" si="7"/>
        <v>25040</v>
      </c>
      <c r="B488" s="5">
        <v>0.25</v>
      </c>
      <c r="C488">
        <v>28.500499999999999</v>
      </c>
      <c r="D488">
        <v>28.404900000000001</v>
      </c>
      <c r="E488">
        <v>13.9411</v>
      </c>
      <c r="F488">
        <v>4.2220599999999999</v>
      </c>
    </row>
    <row r="489" spans="1:6">
      <c r="A489" s="7">
        <f t="shared" si="7"/>
        <v>25040</v>
      </c>
      <c r="B489" s="5">
        <v>0.29166666666666702</v>
      </c>
      <c r="C489">
        <v>28.3308</v>
      </c>
      <c r="D489">
        <v>28.178699999999999</v>
      </c>
      <c r="E489">
        <v>13.5047</v>
      </c>
      <c r="F489">
        <v>4.2241</v>
      </c>
    </row>
    <row r="490" spans="1:6">
      <c r="A490" s="7">
        <f t="shared" si="7"/>
        <v>25040</v>
      </c>
      <c r="B490" s="5">
        <v>0.33333333333333304</v>
      </c>
      <c r="C490">
        <v>28.18</v>
      </c>
      <c r="D490">
        <v>28.180099999999999</v>
      </c>
      <c r="E490">
        <v>13.773199999999999</v>
      </c>
      <c r="F490">
        <v>4.0923699999999998</v>
      </c>
    </row>
    <row r="491" spans="1:6">
      <c r="A491" s="7">
        <f t="shared" si="7"/>
        <v>25040</v>
      </c>
      <c r="B491" s="5">
        <v>0.375</v>
      </c>
      <c r="C491">
        <v>28.372299999999999</v>
      </c>
      <c r="D491">
        <v>28.124400000000001</v>
      </c>
      <c r="E491">
        <v>14.0039</v>
      </c>
      <c r="F491">
        <v>4.1136299999999997</v>
      </c>
    </row>
    <row r="492" spans="1:6">
      <c r="A492" s="7">
        <f t="shared" si="7"/>
        <v>25040</v>
      </c>
      <c r="B492" s="5">
        <v>0.41666666666666702</v>
      </c>
      <c r="C492">
        <v>28.488399999999999</v>
      </c>
      <c r="D492">
        <v>28.0503</v>
      </c>
      <c r="E492">
        <v>14.196099999999999</v>
      </c>
      <c r="F492">
        <v>5.08718</v>
      </c>
    </row>
    <row r="493" spans="1:6">
      <c r="A493" s="7">
        <f t="shared" si="7"/>
        <v>25040</v>
      </c>
      <c r="B493" s="5">
        <v>0.45833333333333304</v>
      </c>
      <c r="C493">
        <v>28.909600000000001</v>
      </c>
      <c r="D493">
        <v>28.1282</v>
      </c>
      <c r="E493">
        <v>14.3505</v>
      </c>
      <c r="F493">
        <v>5.4321599999999997</v>
      </c>
    </row>
    <row r="494" spans="1:6">
      <c r="A494" s="7">
        <f t="shared" si="7"/>
        <v>25040</v>
      </c>
      <c r="B494" s="5">
        <v>0.5</v>
      </c>
      <c r="C494">
        <v>29.254300000000001</v>
      </c>
      <c r="D494">
        <v>28.320599999999999</v>
      </c>
      <c r="E494">
        <v>14.6569</v>
      </c>
      <c r="F494">
        <v>6.0434700000000001</v>
      </c>
    </row>
    <row r="495" spans="1:6">
      <c r="A495" s="7">
        <f t="shared" si="7"/>
        <v>25040</v>
      </c>
      <c r="B495" s="5">
        <v>0.54166666666666707</v>
      </c>
      <c r="C495">
        <v>29.332100000000001</v>
      </c>
      <c r="D495">
        <v>27.922499999999999</v>
      </c>
      <c r="E495">
        <v>15.173400000000001</v>
      </c>
      <c r="F495">
        <v>5.3023899999999999</v>
      </c>
    </row>
    <row r="496" spans="1:6">
      <c r="A496" s="7">
        <f t="shared" si="7"/>
        <v>25040</v>
      </c>
      <c r="B496" s="5">
        <v>0.58333333333333304</v>
      </c>
      <c r="C496">
        <v>30.096399999999999</v>
      </c>
      <c r="D496">
        <v>28.114699999999999</v>
      </c>
      <c r="E496">
        <v>14.4511</v>
      </c>
      <c r="F496">
        <v>6.1810099999999997</v>
      </c>
    </row>
    <row r="497" spans="1:6">
      <c r="A497" s="7">
        <f t="shared" si="7"/>
        <v>25040</v>
      </c>
      <c r="B497" s="5">
        <v>0.625</v>
      </c>
      <c r="C497">
        <v>30.879799999999999</v>
      </c>
      <c r="D497">
        <v>28.078800000000001</v>
      </c>
      <c r="E497">
        <v>13.7859</v>
      </c>
      <c r="F497">
        <v>7.8212999999999999</v>
      </c>
    </row>
    <row r="498" spans="1:6">
      <c r="A498" s="7">
        <f t="shared" si="7"/>
        <v>25040</v>
      </c>
      <c r="B498" s="5">
        <v>0.66666666666666707</v>
      </c>
      <c r="C498">
        <v>31.0152</v>
      </c>
      <c r="D498">
        <v>28.422999999999998</v>
      </c>
      <c r="E498">
        <v>13.9404</v>
      </c>
      <c r="F498">
        <v>7.59436</v>
      </c>
    </row>
    <row r="499" spans="1:6">
      <c r="A499" s="7">
        <f t="shared" si="7"/>
        <v>25040</v>
      </c>
      <c r="B499" s="5">
        <v>0.70833333333333304</v>
      </c>
      <c r="C499">
        <v>31.0547</v>
      </c>
      <c r="D499">
        <v>28.596800000000002</v>
      </c>
      <c r="E499">
        <v>13.5608</v>
      </c>
      <c r="F499">
        <v>6.9101499999999998</v>
      </c>
    </row>
    <row r="500" spans="1:6">
      <c r="A500" s="7">
        <f t="shared" si="7"/>
        <v>25040</v>
      </c>
      <c r="B500" s="5">
        <v>0.75</v>
      </c>
      <c r="C500">
        <v>30.523299999999999</v>
      </c>
      <c r="D500">
        <v>28.445699999999999</v>
      </c>
      <c r="E500">
        <v>13.505699999999999</v>
      </c>
      <c r="F500">
        <v>5.2919900000000002</v>
      </c>
    </row>
    <row r="501" spans="1:6">
      <c r="A501" s="7">
        <f t="shared" si="7"/>
        <v>25040</v>
      </c>
      <c r="B501" s="5">
        <v>0.79166666666666707</v>
      </c>
      <c r="C501">
        <v>30.487200000000001</v>
      </c>
      <c r="D501">
        <v>28.009499999999999</v>
      </c>
      <c r="E501">
        <v>13.659800000000001</v>
      </c>
      <c r="F501">
        <v>3.9600399999999998</v>
      </c>
    </row>
    <row r="502" spans="1:6">
      <c r="A502" s="7">
        <f t="shared" si="7"/>
        <v>25040</v>
      </c>
      <c r="B502" s="5">
        <v>0.83333333333333304</v>
      </c>
      <c r="C502">
        <v>30.47</v>
      </c>
      <c r="D502">
        <v>28.03</v>
      </c>
      <c r="E502">
        <v>13.5664</v>
      </c>
      <c r="F502">
        <v>4.3620599999999996</v>
      </c>
    </row>
    <row r="503" spans="1:6">
      <c r="A503" s="7">
        <f t="shared" si="7"/>
        <v>25040</v>
      </c>
      <c r="B503" s="5">
        <v>0.875</v>
      </c>
      <c r="C503">
        <v>29.918700000000001</v>
      </c>
      <c r="D503">
        <v>28.699100000000001</v>
      </c>
      <c r="E503">
        <v>13.968500000000001</v>
      </c>
      <c r="F503">
        <v>4.1538000000000004</v>
      </c>
    </row>
    <row r="504" spans="1:6">
      <c r="A504" s="7">
        <f t="shared" si="7"/>
        <v>25040</v>
      </c>
      <c r="B504" s="5">
        <v>0.91666666666666707</v>
      </c>
      <c r="C504">
        <v>29.634599999999999</v>
      </c>
      <c r="D504">
        <v>29.100999999999999</v>
      </c>
      <c r="E504">
        <v>14.007999999999999</v>
      </c>
      <c r="F504">
        <v>4.2128699999999997</v>
      </c>
    </row>
    <row r="505" spans="1:6">
      <c r="A505" s="7">
        <f t="shared" si="7"/>
        <v>25040</v>
      </c>
      <c r="B505" s="5">
        <v>0.95833333333333304</v>
      </c>
      <c r="C505">
        <v>28.8934</v>
      </c>
      <c r="D505">
        <v>28.569199999999999</v>
      </c>
      <c r="E505">
        <v>15.420400000000001</v>
      </c>
      <c r="F505">
        <v>2.53796</v>
      </c>
    </row>
    <row r="506" spans="1:6">
      <c r="A506" s="7">
        <f t="shared" si="7"/>
        <v>25041</v>
      </c>
      <c r="B506" s="5">
        <v>0</v>
      </c>
      <c r="C506">
        <v>29.0092</v>
      </c>
      <c r="D506">
        <v>27.732700000000001</v>
      </c>
      <c r="E506">
        <v>15.155200000000001</v>
      </c>
      <c r="F506">
        <v>3.2639900000000002</v>
      </c>
    </row>
    <row r="507" spans="1:6">
      <c r="A507" s="7">
        <f t="shared" si="7"/>
        <v>25041</v>
      </c>
      <c r="B507" s="5">
        <v>4.1666666666666699E-2</v>
      </c>
      <c r="C507">
        <v>28.6785</v>
      </c>
      <c r="D507">
        <v>27.7821</v>
      </c>
      <c r="E507">
        <v>15.4276</v>
      </c>
      <c r="F507">
        <v>2.80619</v>
      </c>
    </row>
    <row r="508" spans="1:6">
      <c r="A508" s="7">
        <f t="shared" si="7"/>
        <v>25041</v>
      </c>
      <c r="B508" s="5">
        <v>8.3333333333333301E-2</v>
      </c>
      <c r="C508">
        <v>28.415099999999999</v>
      </c>
      <c r="D508">
        <v>28.109500000000001</v>
      </c>
      <c r="E508">
        <v>15.602600000000001</v>
      </c>
      <c r="F508">
        <v>3.0376500000000002</v>
      </c>
    </row>
    <row r="509" spans="1:6">
      <c r="A509" s="7">
        <f t="shared" si="7"/>
        <v>25041</v>
      </c>
      <c r="B509" s="5">
        <v>0.125</v>
      </c>
      <c r="C509">
        <v>28.380400000000002</v>
      </c>
      <c r="D509">
        <v>28.0746</v>
      </c>
      <c r="E509">
        <v>14.919600000000001</v>
      </c>
      <c r="F509">
        <v>3.32761</v>
      </c>
    </row>
    <row r="510" spans="1:6">
      <c r="A510" s="7">
        <f t="shared" si="7"/>
        <v>25041</v>
      </c>
      <c r="B510" s="5">
        <v>0.16666666666666702</v>
      </c>
      <c r="C510">
        <v>28.307300000000001</v>
      </c>
      <c r="D510">
        <v>27.849799999999998</v>
      </c>
      <c r="E510">
        <v>14.274800000000001</v>
      </c>
      <c r="F510">
        <v>3.6558700000000002</v>
      </c>
    </row>
    <row r="511" spans="1:6">
      <c r="A511" s="7">
        <f t="shared" si="7"/>
        <v>25041</v>
      </c>
      <c r="B511" s="5">
        <v>0.20833333333333301</v>
      </c>
      <c r="C511">
        <v>28.0825</v>
      </c>
      <c r="D511">
        <v>28.100899999999999</v>
      </c>
      <c r="E511">
        <v>14.3355</v>
      </c>
      <c r="F511">
        <v>3.1819000000000002</v>
      </c>
    </row>
    <row r="512" spans="1:6">
      <c r="A512" s="7">
        <f t="shared" si="7"/>
        <v>25041</v>
      </c>
      <c r="B512" s="5">
        <v>0.25</v>
      </c>
      <c r="C512">
        <v>28.200500000000002</v>
      </c>
      <c r="D512">
        <v>28.2197</v>
      </c>
      <c r="E512">
        <v>14.930300000000001</v>
      </c>
      <c r="F512">
        <v>2.6898</v>
      </c>
    </row>
    <row r="513" spans="1:6">
      <c r="A513" s="7">
        <f t="shared" si="7"/>
        <v>25041</v>
      </c>
      <c r="B513" s="5">
        <v>0.29166666666666702</v>
      </c>
      <c r="C513">
        <v>28.280200000000001</v>
      </c>
      <c r="D513">
        <v>28.165500000000002</v>
      </c>
      <c r="E513">
        <v>14.151999999999999</v>
      </c>
      <c r="F513">
        <v>2.96102</v>
      </c>
    </row>
    <row r="514" spans="1:6">
      <c r="A514" s="7">
        <f t="shared" si="7"/>
        <v>25041</v>
      </c>
      <c r="B514" s="5">
        <v>0.33333333333333304</v>
      </c>
      <c r="C514">
        <v>28.379100000000001</v>
      </c>
      <c r="D514">
        <v>28.111799999999999</v>
      </c>
      <c r="E514">
        <v>14.0418</v>
      </c>
      <c r="F514">
        <v>2.60243</v>
      </c>
    </row>
    <row r="515" spans="1:6">
      <c r="A515" s="7">
        <f t="shared" si="7"/>
        <v>25041</v>
      </c>
      <c r="B515" s="5">
        <v>0.375</v>
      </c>
      <c r="C515">
        <v>28.305900000000001</v>
      </c>
      <c r="D515">
        <v>28.0779</v>
      </c>
      <c r="E515">
        <v>14.235900000000001</v>
      </c>
      <c r="F515">
        <v>2.7770199999999998</v>
      </c>
    </row>
    <row r="516" spans="1:6">
      <c r="A516" s="7">
        <f t="shared" si="7"/>
        <v>25041</v>
      </c>
      <c r="B516" s="5">
        <v>0.41666666666666702</v>
      </c>
      <c r="C516">
        <v>28.5017</v>
      </c>
      <c r="D516">
        <v>28.12</v>
      </c>
      <c r="E516">
        <v>14.7363</v>
      </c>
      <c r="F516">
        <v>3.10473</v>
      </c>
    </row>
    <row r="517" spans="1:6">
      <c r="A517" s="7">
        <f t="shared" si="7"/>
        <v>25041</v>
      </c>
      <c r="B517" s="5">
        <v>0.45833333333333304</v>
      </c>
      <c r="C517">
        <v>28.6754</v>
      </c>
      <c r="D517">
        <v>28.142199999999999</v>
      </c>
      <c r="E517">
        <v>15.120200000000001</v>
      </c>
      <c r="F517">
        <v>4.2145700000000001</v>
      </c>
    </row>
    <row r="518" spans="1:6">
      <c r="A518" s="7">
        <f t="shared" si="7"/>
        <v>25041</v>
      </c>
      <c r="B518" s="5">
        <v>0.5</v>
      </c>
      <c r="C518">
        <v>28.661100000000001</v>
      </c>
      <c r="D518">
        <v>27.6694</v>
      </c>
      <c r="E518">
        <v>15.600899999999999</v>
      </c>
      <c r="F518">
        <v>4.8288700000000002</v>
      </c>
    </row>
    <row r="519" spans="1:6">
      <c r="A519" s="7">
        <f t="shared" si="7"/>
        <v>25041</v>
      </c>
      <c r="B519" s="5">
        <v>0.54166666666666707</v>
      </c>
      <c r="C519">
        <v>28.7408</v>
      </c>
      <c r="D519">
        <v>27.597000000000001</v>
      </c>
      <c r="E519">
        <v>15.585800000000001</v>
      </c>
      <c r="F519">
        <v>4.1652800000000001</v>
      </c>
    </row>
    <row r="520" spans="1:6">
      <c r="A520" s="7">
        <f t="shared" si="7"/>
        <v>25041</v>
      </c>
      <c r="B520" s="5">
        <v>0.58333333333333304</v>
      </c>
      <c r="C520">
        <v>29.067900000000002</v>
      </c>
      <c r="D520">
        <v>27.599900000000002</v>
      </c>
      <c r="E520">
        <v>15.6652</v>
      </c>
      <c r="F520">
        <v>4.1870200000000004</v>
      </c>
    </row>
    <row r="521" spans="1:6">
      <c r="A521" s="7">
        <f t="shared" si="7"/>
        <v>25041</v>
      </c>
      <c r="B521" s="5">
        <v>0.625</v>
      </c>
      <c r="C521">
        <v>29.090199999999999</v>
      </c>
      <c r="D521">
        <v>27.5853</v>
      </c>
      <c r="E521">
        <v>15.516500000000001</v>
      </c>
      <c r="F521">
        <v>4.26694</v>
      </c>
    </row>
    <row r="522" spans="1:6">
      <c r="A522" s="7">
        <f t="shared" si="7"/>
        <v>25041</v>
      </c>
      <c r="B522" s="5">
        <v>0.66666666666666707</v>
      </c>
      <c r="C522">
        <v>29.323399999999999</v>
      </c>
      <c r="D522">
        <v>28.065300000000001</v>
      </c>
      <c r="E522">
        <v>15.3674</v>
      </c>
      <c r="F522">
        <v>4.5953099999999996</v>
      </c>
    </row>
    <row r="523" spans="1:6">
      <c r="A523" s="7">
        <f t="shared" ref="A523:A586" si="8">A499+1</f>
        <v>25041</v>
      </c>
      <c r="B523" s="5">
        <v>0.70833333333333304</v>
      </c>
      <c r="C523">
        <v>29.2881</v>
      </c>
      <c r="D523">
        <v>28.316600000000001</v>
      </c>
      <c r="E523">
        <v>15.295</v>
      </c>
      <c r="F523">
        <v>4.0649600000000001</v>
      </c>
    </row>
    <row r="524" spans="1:6">
      <c r="A524" s="7">
        <f t="shared" si="8"/>
        <v>25041</v>
      </c>
      <c r="B524" s="5">
        <v>0.75</v>
      </c>
      <c r="C524">
        <v>29.445</v>
      </c>
      <c r="D524">
        <v>28.606400000000001</v>
      </c>
      <c r="E524">
        <v>14.8598</v>
      </c>
      <c r="F524">
        <v>5.3641500000000004</v>
      </c>
    </row>
    <row r="525" spans="1:6">
      <c r="A525" s="7">
        <f t="shared" si="8"/>
        <v>25041</v>
      </c>
      <c r="B525" s="5">
        <v>0.79166666666666707</v>
      </c>
      <c r="C525">
        <v>29.6783</v>
      </c>
      <c r="D525">
        <v>28.724699999999999</v>
      </c>
      <c r="E525">
        <v>14.3675</v>
      </c>
      <c r="F525">
        <v>5.4069099999999999</v>
      </c>
    </row>
    <row r="526" spans="1:6">
      <c r="A526" s="7">
        <f t="shared" si="8"/>
        <v>25041</v>
      </c>
      <c r="B526" s="5">
        <v>0.83333333333333304</v>
      </c>
      <c r="C526">
        <v>29.681799999999999</v>
      </c>
      <c r="D526">
        <v>28.747199999999999</v>
      </c>
      <c r="E526">
        <v>14.0091</v>
      </c>
      <c r="F526">
        <v>5.1237599999999999</v>
      </c>
    </row>
    <row r="527" spans="1:6">
      <c r="A527" s="7">
        <f t="shared" si="8"/>
        <v>25041</v>
      </c>
      <c r="B527" s="5">
        <v>0.875</v>
      </c>
      <c r="C527">
        <v>29.36</v>
      </c>
      <c r="D527">
        <v>29.037099999999999</v>
      </c>
      <c r="E527">
        <v>14.145799999999999</v>
      </c>
      <c r="F527">
        <v>5.1093900000000003</v>
      </c>
    </row>
    <row r="528" spans="1:6">
      <c r="A528" s="7">
        <f t="shared" si="8"/>
        <v>25041</v>
      </c>
      <c r="B528" s="5">
        <v>0.91666666666666707</v>
      </c>
      <c r="C528">
        <v>28.869</v>
      </c>
      <c r="D528">
        <v>28.4115</v>
      </c>
      <c r="E528">
        <v>14.798</v>
      </c>
      <c r="F528">
        <v>4.8836500000000003</v>
      </c>
    </row>
    <row r="529" spans="1:6">
      <c r="A529" s="7">
        <f t="shared" si="8"/>
        <v>25041</v>
      </c>
      <c r="B529" s="5">
        <v>0.95833333333333304</v>
      </c>
      <c r="C529">
        <v>28.662700000000001</v>
      </c>
      <c r="D529">
        <v>28.300799999999999</v>
      </c>
      <c r="E529">
        <v>15.526400000000001</v>
      </c>
      <c r="F529">
        <v>4.1247400000000001</v>
      </c>
    </row>
    <row r="530" spans="1:6">
      <c r="A530" s="7">
        <f t="shared" si="8"/>
        <v>25042</v>
      </c>
      <c r="B530" s="5">
        <v>0</v>
      </c>
      <c r="C530">
        <v>28.685300000000002</v>
      </c>
      <c r="D530">
        <v>27.904</v>
      </c>
      <c r="E530">
        <v>15.7012</v>
      </c>
      <c r="F530">
        <v>4.0515800000000004</v>
      </c>
    </row>
    <row r="531" spans="1:6">
      <c r="A531" s="7">
        <f t="shared" si="8"/>
        <v>25042</v>
      </c>
      <c r="B531" s="5">
        <v>4.1666666666666699E-2</v>
      </c>
      <c r="C531">
        <v>28.728200000000001</v>
      </c>
      <c r="D531">
        <v>28.212499999999999</v>
      </c>
      <c r="E531">
        <v>15.942</v>
      </c>
      <c r="F531">
        <v>4.7588900000000001</v>
      </c>
    </row>
    <row r="532" spans="1:6">
      <c r="A532" s="7">
        <f t="shared" si="8"/>
        <v>25042</v>
      </c>
      <c r="B532" s="5">
        <v>8.3333333333333301E-2</v>
      </c>
      <c r="C532">
        <v>28.791499999999999</v>
      </c>
      <c r="D532">
        <v>28.5627</v>
      </c>
      <c r="E532">
        <v>15.9285</v>
      </c>
      <c r="F532">
        <v>3.8696799999999998</v>
      </c>
    </row>
    <row r="533" spans="1:6">
      <c r="A533" s="7">
        <f t="shared" si="8"/>
        <v>25042</v>
      </c>
      <c r="B533" s="5">
        <v>0.125</v>
      </c>
      <c r="C533">
        <v>28.5688</v>
      </c>
      <c r="D533">
        <v>28.7225</v>
      </c>
      <c r="E533">
        <v>15.9747</v>
      </c>
      <c r="F533">
        <v>3.87398</v>
      </c>
    </row>
    <row r="534" spans="1:6">
      <c r="A534" s="7">
        <f t="shared" si="8"/>
        <v>25042</v>
      </c>
      <c r="B534" s="5">
        <v>0.16666666666666702</v>
      </c>
      <c r="C534">
        <v>28.595099999999999</v>
      </c>
      <c r="D534">
        <v>28.6722</v>
      </c>
      <c r="E534">
        <v>15.6938</v>
      </c>
      <c r="F534">
        <v>3.6889599999999998</v>
      </c>
    </row>
    <row r="535" spans="1:6">
      <c r="A535" s="7">
        <f t="shared" si="8"/>
        <v>25042</v>
      </c>
      <c r="B535" s="5">
        <v>0.20833333333333301</v>
      </c>
      <c r="C535">
        <v>28.4682</v>
      </c>
      <c r="D535">
        <v>28.678799999999999</v>
      </c>
      <c r="E535">
        <v>15.529</v>
      </c>
      <c r="F535">
        <v>3.7371400000000001</v>
      </c>
    </row>
    <row r="536" spans="1:6">
      <c r="A536" s="7">
        <f t="shared" si="8"/>
        <v>25042</v>
      </c>
      <c r="B536" s="5">
        <v>0.25</v>
      </c>
      <c r="C536">
        <v>28.627099999999999</v>
      </c>
      <c r="D536">
        <v>28.686199999999999</v>
      </c>
      <c r="E536">
        <v>15.612399999999999</v>
      </c>
      <c r="F536">
        <v>3.4554</v>
      </c>
    </row>
    <row r="537" spans="1:6">
      <c r="A537" s="7">
        <f t="shared" si="8"/>
        <v>25042</v>
      </c>
      <c r="B537" s="5">
        <v>0.29166666666666702</v>
      </c>
      <c r="C537">
        <v>28.633299999999998</v>
      </c>
      <c r="D537">
        <v>28.767199999999999</v>
      </c>
      <c r="E537">
        <v>14.932700000000001</v>
      </c>
      <c r="F537">
        <v>3.6361599999999998</v>
      </c>
    </row>
    <row r="538" spans="1:6">
      <c r="A538" s="7">
        <f t="shared" si="8"/>
        <v>25042</v>
      </c>
      <c r="B538" s="5">
        <v>0.33333333333333304</v>
      </c>
      <c r="C538">
        <v>28.754000000000001</v>
      </c>
      <c r="D538">
        <v>28.659600000000001</v>
      </c>
      <c r="E538">
        <v>14.594099999999999</v>
      </c>
      <c r="F538">
        <v>3.6603500000000002</v>
      </c>
    </row>
    <row r="539" spans="1:6">
      <c r="A539" s="7">
        <f t="shared" si="8"/>
        <v>25042</v>
      </c>
      <c r="B539" s="5">
        <v>0.375</v>
      </c>
      <c r="C539">
        <v>28.7622</v>
      </c>
      <c r="D539">
        <v>28.722999999999999</v>
      </c>
      <c r="E539">
        <v>14.4107</v>
      </c>
      <c r="F539">
        <v>3.7029299999999998</v>
      </c>
    </row>
    <row r="540" spans="1:6">
      <c r="A540" s="7">
        <f t="shared" si="8"/>
        <v>25042</v>
      </c>
      <c r="B540" s="5">
        <v>0.41666666666666702</v>
      </c>
      <c r="C540">
        <v>28.8825</v>
      </c>
      <c r="D540">
        <v>28.501799999999999</v>
      </c>
      <c r="E540">
        <v>14.3599</v>
      </c>
      <c r="F540">
        <v>3.7688899999999999</v>
      </c>
    </row>
    <row r="541" spans="1:6">
      <c r="A541" s="7">
        <f t="shared" si="8"/>
        <v>25042</v>
      </c>
      <c r="B541" s="5">
        <v>0.45833333333333304</v>
      </c>
      <c r="C541">
        <v>28.965</v>
      </c>
      <c r="D541">
        <v>28.5654</v>
      </c>
      <c r="E541">
        <v>14.481199999999999</v>
      </c>
      <c r="F541">
        <v>4.0804299999999998</v>
      </c>
    </row>
    <row r="542" spans="1:6">
      <c r="A542" s="7">
        <f t="shared" si="8"/>
        <v>25042</v>
      </c>
      <c r="B542" s="5">
        <v>0.5</v>
      </c>
      <c r="C542">
        <v>29.411200000000001</v>
      </c>
      <c r="D542">
        <v>28.571300000000001</v>
      </c>
      <c r="E542">
        <v>15.0036</v>
      </c>
      <c r="F542">
        <v>4.8890500000000001</v>
      </c>
    </row>
    <row r="543" spans="1:6">
      <c r="A543" s="7">
        <f t="shared" si="8"/>
        <v>25042</v>
      </c>
      <c r="B543" s="5">
        <v>0.54166666666666707</v>
      </c>
      <c r="C543">
        <v>29.4175</v>
      </c>
      <c r="D543">
        <v>28.522300000000001</v>
      </c>
      <c r="E543">
        <v>15.2019</v>
      </c>
      <c r="F543">
        <v>4.8002399999999996</v>
      </c>
    </row>
    <row r="544" spans="1:6">
      <c r="A544" s="7">
        <f t="shared" si="8"/>
        <v>25042</v>
      </c>
      <c r="B544" s="5">
        <v>0.58333333333333304</v>
      </c>
      <c r="C544">
        <v>29.7698</v>
      </c>
      <c r="D544">
        <v>28.375800000000002</v>
      </c>
      <c r="E544">
        <v>15.3596</v>
      </c>
      <c r="F544">
        <v>4.7105300000000003</v>
      </c>
    </row>
    <row r="545" spans="1:6">
      <c r="A545" s="7">
        <f t="shared" si="8"/>
        <v>25042</v>
      </c>
      <c r="B545" s="5">
        <v>0.625</v>
      </c>
      <c r="C545">
        <v>30.081</v>
      </c>
      <c r="D545">
        <v>28.380400000000002</v>
      </c>
      <c r="E545">
        <v>15.271100000000001</v>
      </c>
      <c r="F545">
        <v>4.9482499999999998</v>
      </c>
    </row>
    <row r="546" spans="1:6">
      <c r="A546" s="7">
        <f t="shared" si="8"/>
        <v>25042</v>
      </c>
      <c r="B546" s="5">
        <v>0.66666666666666707</v>
      </c>
      <c r="C546">
        <v>30.373000000000001</v>
      </c>
      <c r="D546">
        <v>28.311</v>
      </c>
      <c r="E546">
        <v>14.801</v>
      </c>
      <c r="F546">
        <v>6.0222300000000004</v>
      </c>
    </row>
    <row r="547" spans="1:6">
      <c r="A547" s="7">
        <f t="shared" si="8"/>
        <v>25042</v>
      </c>
      <c r="B547" s="5">
        <v>0.70833333333333304</v>
      </c>
      <c r="C547">
        <v>30.78</v>
      </c>
      <c r="D547">
        <v>28.489899999999999</v>
      </c>
      <c r="E547">
        <v>14.4053</v>
      </c>
      <c r="F547">
        <v>6.7355299999999998</v>
      </c>
    </row>
    <row r="548" spans="1:6">
      <c r="A548" s="7">
        <f t="shared" si="8"/>
        <v>25042</v>
      </c>
      <c r="B548" s="5">
        <v>0.75</v>
      </c>
      <c r="C548">
        <v>31.282800000000002</v>
      </c>
      <c r="D548">
        <v>28.840399999999999</v>
      </c>
      <c r="E548">
        <v>14.204000000000001</v>
      </c>
      <c r="F548">
        <v>6.1117800000000004</v>
      </c>
    </row>
    <row r="549" spans="1:6">
      <c r="A549" s="7">
        <f t="shared" si="8"/>
        <v>25042</v>
      </c>
      <c r="B549" s="5">
        <v>0.79166666666666707</v>
      </c>
      <c r="C549">
        <v>31.118600000000001</v>
      </c>
      <c r="D549">
        <v>29.3246</v>
      </c>
      <c r="E549">
        <v>13.981199999999999</v>
      </c>
      <c r="F549">
        <v>5.5835600000000003</v>
      </c>
    </row>
    <row r="550" spans="1:6">
      <c r="A550" s="7">
        <f t="shared" si="8"/>
        <v>25042</v>
      </c>
      <c r="B550" s="5">
        <v>0.83333333333333304</v>
      </c>
      <c r="C550">
        <v>30.7822</v>
      </c>
      <c r="D550">
        <v>29.655899999999999</v>
      </c>
      <c r="E550">
        <v>13.7973</v>
      </c>
      <c r="F550">
        <v>4.9618099999999998</v>
      </c>
    </row>
    <row r="551" spans="1:6">
      <c r="A551" s="7">
        <f t="shared" si="8"/>
        <v>25042</v>
      </c>
      <c r="B551" s="5">
        <v>0.875</v>
      </c>
      <c r="C551">
        <v>30.807099999999998</v>
      </c>
      <c r="D551">
        <v>29.2041</v>
      </c>
      <c r="E551">
        <v>13.671099999999999</v>
      </c>
      <c r="F551">
        <v>4.3007</v>
      </c>
    </row>
    <row r="552" spans="1:6">
      <c r="A552" s="7">
        <f t="shared" si="8"/>
        <v>25042</v>
      </c>
      <c r="B552" s="5">
        <v>0.91666666666666707</v>
      </c>
      <c r="C552">
        <v>30.527699999999999</v>
      </c>
      <c r="D552">
        <v>29.878699999999998</v>
      </c>
      <c r="E552">
        <v>13.372199999999999</v>
      </c>
      <c r="F552">
        <v>4.76492</v>
      </c>
    </row>
    <row r="553" spans="1:6">
      <c r="A553" s="7">
        <f t="shared" si="8"/>
        <v>25042</v>
      </c>
      <c r="B553" s="5">
        <v>0.95833333333333304</v>
      </c>
      <c r="C553">
        <v>30.0197</v>
      </c>
      <c r="D553">
        <v>29.485800000000001</v>
      </c>
      <c r="E553">
        <v>14.045299999999999</v>
      </c>
      <c r="F553">
        <v>4.5417199999999998</v>
      </c>
    </row>
    <row r="554" spans="1:6">
      <c r="A554" s="7">
        <f t="shared" si="8"/>
        <v>25043</v>
      </c>
      <c r="B554" s="5">
        <v>0</v>
      </c>
      <c r="C554">
        <v>29.528700000000001</v>
      </c>
      <c r="D554">
        <v>28.898499999999999</v>
      </c>
      <c r="E554">
        <v>14.8713</v>
      </c>
      <c r="F554">
        <v>4.1284999999999998</v>
      </c>
    </row>
    <row r="555" spans="1:6">
      <c r="A555" s="7">
        <f t="shared" si="8"/>
        <v>25043</v>
      </c>
      <c r="B555" s="5">
        <v>4.1666666666666699E-2</v>
      </c>
      <c r="C555">
        <v>29.276700000000002</v>
      </c>
      <c r="D555">
        <v>28.721399999999999</v>
      </c>
      <c r="E555">
        <v>15.375299999999999</v>
      </c>
      <c r="F555">
        <v>3.5801599999999998</v>
      </c>
    </row>
    <row r="556" spans="1:6">
      <c r="A556" s="7">
        <f t="shared" si="8"/>
        <v>25043</v>
      </c>
      <c r="B556" s="5">
        <v>8.3333333333333301E-2</v>
      </c>
      <c r="C556">
        <v>29.257000000000001</v>
      </c>
      <c r="D556">
        <v>28.242000000000001</v>
      </c>
      <c r="E556">
        <v>15.355600000000001</v>
      </c>
      <c r="F556">
        <v>3.57945</v>
      </c>
    </row>
    <row r="557" spans="1:6">
      <c r="A557" s="7">
        <f t="shared" si="8"/>
        <v>25043</v>
      </c>
      <c r="B557" s="5">
        <v>0.125</v>
      </c>
      <c r="C557">
        <v>29.275600000000001</v>
      </c>
      <c r="D557">
        <v>28.318100000000001</v>
      </c>
      <c r="E557">
        <v>15.450799999999999</v>
      </c>
      <c r="F557">
        <v>3.6554500000000001</v>
      </c>
    </row>
    <row r="558" spans="1:6">
      <c r="A558" s="7">
        <f t="shared" si="8"/>
        <v>25043</v>
      </c>
      <c r="B558" s="5">
        <v>0.16666666666666702</v>
      </c>
      <c r="C558">
        <v>29.2941</v>
      </c>
      <c r="D558">
        <v>28.164400000000001</v>
      </c>
      <c r="E558">
        <v>14.971399999999999</v>
      </c>
      <c r="F558">
        <v>3.6357400000000002</v>
      </c>
    </row>
    <row r="559" spans="1:6">
      <c r="A559" s="7">
        <f t="shared" si="8"/>
        <v>25043</v>
      </c>
      <c r="B559" s="5">
        <v>0.20833333333333301</v>
      </c>
      <c r="C559">
        <v>29.523299999999999</v>
      </c>
      <c r="D559">
        <v>28.374300000000002</v>
      </c>
      <c r="E559">
        <v>14.5878</v>
      </c>
      <c r="F559">
        <v>3.8458199999999998</v>
      </c>
    </row>
    <row r="560" spans="1:6">
      <c r="A560" s="7">
        <f t="shared" si="8"/>
        <v>25043</v>
      </c>
      <c r="B560" s="5">
        <v>0.25</v>
      </c>
      <c r="C560">
        <v>29.484400000000001</v>
      </c>
      <c r="D560">
        <v>28.699200000000001</v>
      </c>
      <c r="E560">
        <v>14.1852</v>
      </c>
      <c r="F560">
        <v>3.51966</v>
      </c>
    </row>
    <row r="561" spans="1:6">
      <c r="A561" s="7">
        <f t="shared" si="8"/>
        <v>25043</v>
      </c>
      <c r="B561" s="5">
        <v>0.29166666666666702</v>
      </c>
      <c r="C561">
        <v>29.521899999999999</v>
      </c>
      <c r="D561">
        <v>28.7561</v>
      </c>
      <c r="E561">
        <v>14.261100000000001</v>
      </c>
      <c r="F561">
        <v>3.7871899999999998</v>
      </c>
    </row>
    <row r="562" spans="1:6">
      <c r="A562" s="7">
        <f t="shared" si="8"/>
        <v>25043</v>
      </c>
      <c r="B562" s="5">
        <v>0.33333333333333304</v>
      </c>
      <c r="C562">
        <v>29.5214</v>
      </c>
      <c r="D562">
        <v>29.138300000000001</v>
      </c>
      <c r="E562">
        <v>14.222200000000001</v>
      </c>
      <c r="F562">
        <v>3.3843299999999998</v>
      </c>
    </row>
    <row r="563" spans="1:6">
      <c r="A563" s="7">
        <f t="shared" si="8"/>
        <v>25043</v>
      </c>
      <c r="B563" s="5">
        <v>0.375</v>
      </c>
      <c r="C563">
        <v>29.520800000000001</v>
      </c>
      <c r="D563">
        <v>29.042000000000002</v>
      </c>
      <c r="E563">
        <v>14.1831</v>
      </c>
      <c r="F563">
        <v>3.2690399999999999</v>
      </c>
    </row>
    <row r="564" spans="1:6">
      <c r="A564" s="7">
        <f t="shared" si="8"/>
        <v>25043</v>
      </c>
      <c r="B564" s="5">
        <v>0.41666666666666702</v>
      </c>
      <c r="C564">
        <v>29.5776</v>
      </c>
      <c r="D564">
        <v>28.9649</v>
      </c>
      <c r="E564">
        <v>14.163500000000001</v>
      </c>
      <c r="F564">
        <v>3.0577299999999998</v>
      </c>
    </row>
    <row r="565" spans="1:6">
      <c r="A565" s="7">
        <f t="shared" si="8"/>
        <v>25043</v>
      </c>
      <c r="B565" s="5">
        <v>0.45833333333333304</v>
      </c>
      <c r="C565">
        <v>29.979099999999999</v>
      </c>
      <c r="D565">
        <v>29.060099999999998</v>
      </c>
      <c r="E565">
        <v>14.0863</v>
      </c>
      <c r="F565">
        <v>4.7421699999999998</v>
      </c>
    </row>
    <row r="566" spans="1:6">
      <c r="A566" s="7">
        <f t="shared" si="8"/>
        <v>25043</v>
      </c>
      <c r="B566" s="5">
        <v>0.5</v>
      </c>
      <c r="C566">
        <v>30.437999999999999</v>
      </c>
      <c r="D566">
        <v>29.135899999999999</v>
      </c>
      <c r="E566">
        <v>14.3535</v>
      </c>
      <c r="F566">
        <v>5.90951</v>
      </c>
    </row>
    <row r="567" spans="1:6">
      <c r="A567" s="7">
        <f t="shared" si="8"/>
        <v>25043</v>
      </c>
      <c r="B567" s="5">
        <v>0.54166666666666707</v>
      </c>
      <c r="C567">
        <v>29.173500000000001</v>
      </c>
      <c r="D567">
        <v>28.9437</v>
      </c>
      <c r="E567">
        <v>14.870200000000001</v>
      </c>
      <c r="F567">
        <v>6.21523</v>
      </c>
    </row>
    <row r="568" spans="1:6">
      <c r="A568" s="7">
        <f t="shared" si="8"/>
        <v>25043</v>
      </c>
      <c r="B568" s="5">
        <v>0.58333333333333304</v>
      </c>
      <c r="C568">
        <v>30.130400000000002</v>
      </c>
      <c r="D568">
        <v>29.096399999999999</v>
      </c>
      <c r="E568">
        <v>15.712</v>
      </c>
      <c r="F568">
        <v>4.1466900000000004</v>
      </c>
    </row>
    <row r="569" spans="1:6">
      <c r="A569" s="7">
        <f t="shared" si="8"/>
        <v>25043</v>
      </c>
      <c r="B569" s="5">
        <v>0.625</v>
      </c>
      <c r="C569">
        <v>30.3596</v>
      </c>
      <c r="D569">
        <v>28.578900000000001</v>
      </c>
      <c r="E569">
        <v>15.6348</v>
      </c>
      <c r="F569">
        <v>3.34178</v>
      </c>
    </row>
    <row r="570" spans="1:6">
      <c r="A570" s="7">
        <f t="shared" si="8"/>
        <v>25043</v>
      </c>
      <c r="B570" s="5">
        <v>0.66666666666666707</v>
      </c>
      <c r="C570">
        <v>30.607900000000001</v>
      </c>
      <c r="D570">
        <v>28.367699999999999</v>
      </c>
      <c r="E570">
        <v>15.6534</v>
      </c>
      <c r="F570">
        <v>5.6580500000000002</v>
      </c>
    </row>
    <row r="571" spans="1:6">
      <c r="A571" s="7">
        <f t="shared" si="8"/>
        <v>25043</v>
      </c>
      <c r="B571" s="5">
        <v>0.70833333333333304</v>
      </c>
      <c r="C571">
        <v>30.779699999999998</v>
      </c>
      <c r="D571">
        <v>28.079699999999999</v>
      </c>
      <c r="E571">
        <v>15.633699999999999</v>
      </c>
      <c r="F571">
        <v>5.50441</v>
      </c>
    </row>
    <row r="572" spans="1:6">
      <c r="A572" s="7">
        <f t="shared" si="8"/>
        <v>25043</v>
      </c>
      <c r="B572" s="5">
        <v>0.75</v>
      </c>
      <c r="C572">
        <v>30.7789</v>
      </c>
      <c r="D572">
        <v>28.883500000000002</v>
      </c>
      <c r="E572">
        <v>15.6714</v>
      </c>
      <c r="F572">
        <v>5.4846500000000002</v>
      </c>
    </row>
    <row r="573" spans="1:6">
      <c r="A573" s="7">
        <f t="shared" si="8"/>
        <v>25043</v>
      </c>
      <c r="B573" s="5">
        <v>0.79166666666666707</v>
      </c>
      <c r="C573">
        <v>30.605899999999998</v>
      </c>
      <c r="D573">
        <v>30.203900000000001</v>
      </c>
      <c r="E573">
        <v>15.4983</v>
      </c>
      <c r="F573">
        <v>4.8521700000000001</v>
      </c>
    </row>
    <row r="574" spans="1:6">
      <c r="A574" s="7">
        <f t="shared" si="8"/>
        <v>25043</v>
      </c>
      <c r="B574" s="5">
        <v>0.83333333333333304</v>
      </c>
      <c r="C574">
        <v>30.586400000000001</v>
      </c>
      <c r="D574">
        <v>29.8779</v>
      </c>
      <c r="E574">
        <v>14.8466</v>
      </c>
      <c r="F574">
        <v>4.7747900000000003</v>
      </c>
    </row>
    <row r="575" spans="1:6">
      <c r="A575" s="7">
        <f t="shared" si="8"/>
        <v>25043</v>
      </c>
      <c r="B575" s="5">
        <v>0.875</v>
      </c>
      <c r="C575">
        <v>30.834700000000002</v>
      </c>
      <c r="D575">
        <v>29.8581</v>
      </c>
      <c r="E575">
        <v>14.7121</v>
      </c>
      <c r="F575">
        <v>4.4296100000000003</v>
      </c>
    </row>
    <row r="576" spans="1:6">
      <c r="A576" s="7">
        <f t="shared" si="8"/>
        <v>25043</v>
      </c>
      <c r="B576" s="5">
        <v>0.91666666666666707</v>
      </c>
      <c r="C576">
        <v>30.910599999999999</v>
      </c>
      <c r="D576">
        <v>29.723400000000002</v>
      </c>
      <c r="E576">
        <v>14.1561</v>
      </c>
      <c r="F576">
        <v>4.2758399999999996</v>
      </c>
    </row>
    <row r="577" spans="1:6">
      <c r="A577" s="7">
        <f t="shared" si="8"/>
        <v>25043</v>
      </c>
      <c r="B577" s="5">
        <v>0.95833333333333304</v>
      </c>
      <c r="C577">
        <v>30.9099</v>
      </c>
      <c r="D577">
        <v>29.876200000000001</v>
      </c>
      <c r="E577">
        <v>13.944900000000001</v>
      </c>
      <c r="F577">
        <v>4.1412100000000001</v>
      </c>
    </row>
    <row r="578" spans="1:6">
      <c r="A578" s="7">
        <f t="shared" si="8"/>
        <v>25044</v>
      </c>
      <c r="B578" s="5">
        <v>0</v>
      </c>
      <c r="C578">
        <v>30.603100000000001</v>
      </c>
      <c r="D578">
        <v>30.220199999999998</v>
      </c>
      <c r="E578">
        <v>14.289099999999999</v>
      </c>
      <c r="F578">
        <v>4.2171099999999999</v>
      </c>
    </row>
    <row r="579" spans="1:6">
      <c r="A579" s="7">
        <f t="shared" si="8"/>
        <v>25044</v>
      </c>
      <c r="B579" s="5">
        <v>4.1666666666666699E-2</v>
      </c>
      <c r="C579">
        <v>30.108599999999999</v>
      </c>
      <c r="D579">
        <v>29.727499999999999</v>
      </c>
      <c r="E579">
        <v>15.3584</v>
      </c>
      <c r="F579">
        <v>4.0960799999999997</v>
      </c>
    </row>
    <row r="580" spans="1:6">
      <c r="A580" s="7">
        <f t="shared" si="8"/>
        <v>25044</v>
      </c>
      <c r="B580" s="5">
        <v>8.3333333333333301E-2</v>
      </c>
      <c r="C580">
        <v>29.668900000000001</v>
      </c>
      <c r="D580">
        <v>28.868600000000001</v>
      </c>
      <c r="E580">
        <v>16.005199999999999</v>
      </c>
      <c r="F580">
        <v>3.1231</v>
      </c>
    </row>
    <row r="581" spans="1:6">
      <c r="A581" s="7">
        <f t="shared" si="8"/>
        <v>25044</v>
      </c>
      <c r="B581" s="5">
        <v>0.125</v>
      </c>
      <c r="C581">
        <v>29.6677</v>
      </c>
      <c r="D581">
        <v>28.5246</v>
      </c>
      <c r="E581">
        <v>15.908799999999999</v>
      </c>
      <c r="F581">
        <v>3.9601899999999999</v>
      </c>
    </row>
    <row r="582" spans="1:6">
      <c r="A582" s="7">
        <f t="shared" si="8"/>
        <v>25044</v>
      </c>
      <c r="B582" s="5">
        <v>0.16666666666666702</v>
      </c>
      <c r="C582">
        <v>29.552399999999999</v>
      </c>
      <c r="D582">
        <v>28.561299999999999</v>
      </c>
      <c r="E582">
        <v>16.1936</v>
      </c>
      <c r="F582">
        <v>3.95919</v>
      </c>
    </row>
    <row r="583" spans="1:6">
      <c r="A583" s="7">
        <f t="shared" si="8"/>
        <v>25044</v>
      </c>
      <c r="B583" s="5">
        <v>0.20833333333333301</v>
      </c>
      <c r="C583">
        <v>29.284199999999998</v>
      </c>
      <c r="D583">
        <v>28.503299999999999</v>
      </c>
      <c r="E583">
        <v>16.249600000000001</v>
      </c>
      <c r="F583">
        <v>3.7292800000000002</v>
      </c>
    </row>
    <row r="584" spans="1:6">
      <c r="A584" s="7">
        <f t="shared" si="8"/>
        <v>25044</v>
      </c>
      <c r="B584" s="5">
        <v>0.25</v>
      </c>
      <c r="C584">
        <v>29.302299999999999</v>
      </c>
      <c r="D584">
        <v>28.196999999999999</v>
      </c>
      <c r="E584">
        <v>15.924300000000001</v>
      </c>
      <c r="F584">
        <v>3.8233999999999999</v>
      </c>
    </row>
    <row r="585" spans="1:6">
      <c r="A585" s="7">
        <f t="shared" si="8"/>
        <v>25044</v>
      </c>
      <c r="B585" s="5">
        <v>0.29166666666666702</v>
      </c>
      <c r="C585">
        <v>29.5106</v>
      </c>
      <c r="D585">
        <v>28.824300000000001</v>
      </c>
      <c r="E585">
        <v>14.4939</v>
      </c>
      <c r="F585">
        <v>4.2032100000000003</v>
      </c>
    </row>
    <row r="586" spans="1:6">
      <c r="A586" s="7">
        <f t="shared" si="8"/>
        <v>25044</v>
      </c>
      <c r="B586" s="5">
        <v>0.33333333333333304</v>
      </c>
      <c r="C586">
        <v>29.528400000000001</v>
      </c>
      <c r="D586">
        <v>28.804400000000001</v>
      </c>
      <c r="E586">
        <v>14.930899999999999</v>
      </c>
      <c r="F586">
        <v>3.8019500000000002</v>
      </c>
    </row>
    <row r="587" spans="1:6">
      <c r="A587" s="7">
        <f t="shared" ref="A587:A650" si="9">A563+1</f>
        <v>25044</v>
      </c>
      <c r="B587" s="5">
        <v>0.375</v>
      </c>
      <c r="C587">
        <v>29.832100000000001</v>
      </c>
      <c r="D587">
        <v>29.2605</v>
      </c>
      <c r="E587">
        <v>14.815200000000001</v>
      </c>
      <c r="F587">
        <v>3.7437200000000002</v>
      </c>
    </row>
    <row r="588" spans="1:6">
      <c r="A588" s="7">
        <f t="shared" si="9"/>
        <v>25044</v>
      </c>
      <c r="B588" s="5">
        <v>0.41666666666666702</v>
      </c>
      <c r="C588">
        <v>29.85</v>
      </c>
      <c r="D588">
        <v>29.240100000000002</v>
      </c>
      <c r="E588">
        <v>14.8331</v>
      </c>
      <c r="F588">
        <v>3.74207</v>
      </c>
    </row>
    <row r="589" spans="1:6">
      <c r="A589" s="7">
        <f t="shared" si="9"/>
        <v>25044</v>
      </c>
      <c r="B589" s="5">
        <v>0.45833333333333304</v>
      </c>
      <c r="C589">
        <v>30.2681</v>
      </c>
      <c r="D589">
        <v>29.296299999999999</v>
      </c>
      <c r="E589">
        <v>14.432</v>
      </c>
      <c r="F589">
        <v>4.7509899999999998</v>
      </c>
    </row>
    <row r="590" spans="1:6">
      <c r="A590" s="7">
        <f t="shared" si="9"/>
        <v>25044</v>
      </c>
      <c r="B590" s="5">
        <v>0.5</v>
      </c>
      <c r="C590">
        <v>30.552399999999999</v>
      </c>
      <c r="D590">
        <v>29.447600000000001</v>
      </c>
      <c r="E590">
        <v>14.6023</v>
      </c>
      <c r="F590">
        <v>4.5593500000000002</v>
      </c>
    </row>
    <row r="591" spans="1:6">
      <c r="A591" s="7">
        <f t="shared" si="9"/>
        <v>25044</v>
      </c>
      <c r="B591" s="5">
        <v>0.54166666666666707</v>
      </c>
      <c r="C591">
        <v>30.9895</v>
      </c>
      <c r="D591">
        <v>29.617599999999999</v>
      </c>
      <c r="E591">
        <v>14.7151</v>
      </c>
      <c r="F591">
        <v>5.9110699999999996</v>
      </c>
    </row>
    <row r="592" spans="1:6">
      <c r="A592" s="7">
        <f t="shared" si="9"/>
        <v>25044</v>
      </c>
      <c r="B592" s="5">
        <v>0.58333333333333304</v>
      </c>
      <c r="C592">
        <v>30.6264</v>
      </c>
      <c r="D592">
        <v>29.559200000000001</v>
      </c>
      <c r="E592">
        <v>15.0762</v>
      </c>
      <c r="F592">
        <v>5.7193399999999999</v>
      </c>
    </row>
    <row r="593" spans="1:6">
      <c r="A593" s="7">
        <f t="shared" si="9"/>
        <v>25044</v>
      </c>
      <c r="B593" s="5">
        <v>0.625</v>
      </c>
      <c r="C593">
        <v>30.549099999999999</v>
      </c>
      <c r="D593">
        <v>28.7957</v>
      </c>
      <c r="E593">
        <v>15.665699999999999</v>
      </c>
      <c r="F593">
        <v>5.5848000000000004</v>
      </c>
    </row>
    <row r="594" spans="1:6">
      <c r="A594" s="7">
        <f t="shared" si="9"/>
        <v>25044</v>
      </c>
      <c r="B594" s="5">
        <v>0.66666666666666707</v>
      </c>
      <c r="C594">
        <v>30.338200000000001</v>
      </c>
      <c r="D594">
        <v>28.527899999999999</v>
      </c>
      <c r="E594">
        <v>16.0075</v>
      </c>
      <c r="F594">
        <v>5.1453699999999998</v>
      </c>
    </row>
    <row r="595" spans="1:6">
      <c r="A595" s="7">
        <f t="shared" si="9"/>
        <v>25044</v>
      </c>
      <c r="B595" s="5">
        <v>0.70833333333333304</v>
      </c>
      <c r="C595">
        <v>30.1463</v>
      </c>
      <c r="D595">
        <v>28.26</v>
      </c>
      <c r="E595">
        <v>16.139900000000001</v>
      </c>
      <c r="F595">
        <v>4.6485500000000002</v>
      </c>
    </row>
    <row r="596" spans="1:6">
      <c r="A596" s="7">
        <f t="shared" si="9"/>
        <v>25044</v>
      </c>
      <c r="B596" s="5">
        <v>0.75</v>
      </c>
      <c r="C596">
        <v>30.088100000000001</v>
      </c>
      <c r="D596">
        <v>28.1633</v>
      </c>
      <c r="E596">
        <v>15.757400000000001</v>
      </c>
      <c r="F596">
        <v>4.8379000000000003</v>
      </c>
    </row>
    <row r="597" spans="1:6">
      <c r="A597" s="7">
        <f t="shared" si="9"/>
        <v>25044</v>
      </c>
      <c r="B597" s="5">
        <v>0.79166666666666707</v>
      </c>
      <c r="C597">
        <v>30.6203</v>
      </c>
      <c r="D597">
        <v>28.867100000000001</v>
      </c>
      <c r="E597">
        <v>14.536300000000001</v>
      </c>
      <c r="F597">
        <v>5.9991000000000003</v>
      </c>
    </row>
    <row r="598" spans="1:6">
      <c r="A598" s="7">
        <f t="shared" si="9"/>
        <v>25044</v>
      </c>
      <c r="B598" s="5">
        <v>0.83333333333333304</v>
      </c>
      <c r="C598">
        <v>30.695499999999999</v>
      </c>
      <c r="D598">
        <v>29.171099999999999</v>
      </c>
      <c r="E598">
        <v>14.516299999999999</v>
      </c>
      <c r="F598">
        <v>5.9406800000000004</v>
      </c>
    </row>
    <row r="599" spans="1:6">
      <c r="A599" s="7">
        <f t="shared" si="9"/>
        <v>25044</v>
      </c>
      <c r="B599" s="5">
        <v>0.875</v>
      </c>
      <c r="C599">
        <v>30.713100000000001</v>
      </c>
      <c r="D599">
        <v>30.084299999999999</v>
      </c>
      <c r="E599">
        <v>14.4579</v>
      </c>
      <c r="F599">
        <v>4.9101999999999997</v>
      </c>
    </row>
    <row r="600" spans="1:6">
      <c r="A600" s="7">
        <f t="shared" si="9"/>
        <v>25044</v>
      </c>
      <c r="B600" s="5">
        <v>0.91666666666666707</v>
      </c>
      <c r="C600">
        <v>30.8263</v>
      </c>
      <c r="D600">
        <v>30.159199999999998</v>
      </c>
      <c r="E600">
        <v>14.0944</v>
      </c>
      <c r="F600">
        <v>4.7378</v>
      </c>
    </row>
    <row r="601" spans="1:6">
      <c r="A601" s="7">
        <f t="shared" si="9"/>
        <v>25044</v>
      </c>
      <c r="B601" s="5">
        <v>0.95833333333333304</v>
      </c>
      <c r="C601">
        <v>30.863099999999999</v>
      </c>
      <c r="D601">
        <v>29.491099999999999</v>
      </c>
      <c r="E601">
        <v>14.074199999999999</v>
      </c>
      <c r="F601">
        <v>4.37453</v>
      </c>
    </row>
    <row r="602" spans="1:6">
      <c r="A602" s="7">
        <f t="shared" si="9"/>
        <v>25045</v>
      </c>
      <c r="B602" s="5">
        <v>0</v>
      </c>
      <c r="C602">
        <v>30.823899999999998</v>
      </c>
      <c r="D602">
        <v>29.871300000000002</v>
      </c>
      <c r="E602">
        <v>13.997</v>
      </c>
      <c r="F602">
        <v>4.2972099999999998</v>
      </c>
    </row>
    <row r="603" spans="1:6">
      <c r="A603" s="7">
        <f t="shared" si="9"/>
        <v>25045</v>
      </c>
      <c r="B603" s="5">
        <v>4.1666666666666699E-2</v>
      </c>
      <c r="C603">
        <v>30.503900000000002</v>
      </c>
      <c r="D603">
        <v>30.446300000000001</v>
      </c>
      <c r="E603">
        <v>14.457599999999999</v>
      </c>
      <c r="F603">
        <v>4.33371</v>
      </c>
    </row>
    <row r="604" spans="1:6">
      <c r="A604" s="7">
        <f t="shared" si="9"/>
        <v>25045</v>
      </c>
      <c r="B604" s="5">
        <v>8.3333333333333301E-2</v>
      </c>
      <c r="C604">
        <v>29.603100000000001</v>
      </c>
      <c r="D604">
        <v>29.584299999999999</v>
      </c>
      <c r="E604">
        <v>15.754099999999999</v>
      </c>
      <c r="F604">
        <v>3.9865900000000001</v>
      </c>
    </row>
    <row r="605" spans="1:6">
      <c r="A605" s="7">
        <f t="shared" si="9"/>
        <v>25045</v>
      </c>
      <c r="B605" s="5">
        <v>0.125</v>
      </c>
      <c r="C605">
        <v>29.638300000000001</v>
      </c>
      <c r="D605">
        <v>28.453800000000001</v>
      </c>
      <c r="E605">
        <v>15.751200000000001</v>
      </c>
      <c r="F605">
        <v>3.9841299999999999</v>
      </c>
    </row>
    <row r="606" spans="1:6">
      <c r="A606" s="7">
        <f t="shared" si="9"/>
        <v>25045</v>
      </c>
      <c r="B606" s="5">
        <v>0.16666666666666702</v>
      </c>
      <c r="C606">
        <v>29.233799999999999</v>
      </c>
      <c r="D606">
        <v>28.4129</v>
      </c>
      <c r="E606">
        <v>15.8627</v>
      </c>
      <c r="F606">
        <v>3.7136399999999998</v>
      </c>
    </row>
    <row r="607" spans="1:6">
      <c r="A607" s="7">
        <f t="shared" si="9"/>
        <v>25045</v>
      </c>
      <c r="B607" s="5">
        <v>0.20833333333333301</v>
      </c>
      <c r="C607">
        <v>28.963200000000001</v>
      </c>
      <c r="D607">
        <v>28.218699999999998</v>
      </c>
      <c r="E607">
        <v>16.031600000000001</v>
      </c>
      <c r="F607">
        <v>3.8065099999999998</v>
      </c>
    </row>
    <row r="608" spans="1:6">
      <c r="A608" s="7">
        <f t="shared" si="9"/>
        <v>25045</v>
      </c>
      <c r="B608" s="5">
        <v>0.25</v>
      </c>
      <c r="C608">
        <v>28.769100000000002</v>
      </c>
      <c r="D608">
        <v>27.987100000000002</v>
      </c>
      <c r="E608">
        <v>15.5312</v>
      </c>
      <c r="F608">
        <v>3.7642899999999999</v>
      </c>
    </row>
    <row r="609" spans="1:6">
      <c r="A609" s="7">
        <f t="shared" si="9"/>
        <v>25045</v>
      </c>
      <c r="B609" s="5">
        <v>0.29166666666666702</v>
      </c>
      <c r="C609">
        <v>29.148399999999999</v>
      </c>
      <c r="D609">
        <v>27.849699999999999</v>
      </c>
      <c r="E609">
        <v>14.7644</v>
      </c>
      <c r="F609">
        <v>3.79962</v>
      </c>
    </row>
    <row r="610" spans="1:6">
      <c r="A610" s="7">
        <f t="shared" si="9"/>
        <v>25045</v>
      </c>
      <c r="B610" s="5">
        <v>0.33333333333333304</v>
      </c>
      <c r="C610">
        <v>29.0307</v>
      </c>
      <c r="D610">
        <v>28.534099999999999</v>
      </c>
      <c r="E610">
        <v>14.7614</v>
      </c>
      <c r="F610">
        <v>3.8734700000000002</v>
      </c>
    </row>
    <row r="611" spans="1:6">
      <c r="A611" s="7">
        <f t="shared" si="9"/>
        <v>25045</v>
      </c>
      <c r="B611" s="5">
        <v>0.375</v>
      </c>
      <c r="C611">
        <v>29.084499999999998</v>
      </c>
      <c r="D611">
        <v>28.607199999999999</v>
      </c>
      <c r="E611">
        <v>14.7013</v>
      </c>
      <c r="F611" t="s">
        <v>10</v>
      </c>
    </row>
    <row r="612" spans="1:6">
      <c r="A612" s="7">
        <f t="shared" si="9"/>
        <v>25045</v>
      </c>
      <c r="B612" s="5">
        <v>0.41666666666666702</v>
      </c>
      <c r="C612">
        <v>29.349299999999999</v>
      </c>
      <c r="D612">
        <v>29.158300000000001</v>
      </c>
      <c r="E612">
        <v>14.7554</v>
      </c>
      <c r="F612" t="s">
        <v>10</v>
      </c>
    </row>
    <row r="613" spans="1:6">
      <c r="A613" s="7">
        <f t="shared" si="9"/>
        <v>25045</v>
      </c>
      <c r="B613" s="5">
        <v>0.45833333333333304</v>
      </c>
      <c r="C613">
        <v>29.747199999999999</v>
      </c>
      <c r="D613">
        <v>28.888100000000001</v>
      </c>
      <c r="E613">
        <v>14.159599999999999</v>
      </c>
      <c r="F613" t="s">
        <v>10</v>
      </c>
    </row>
    <row r="614" spans="1:6">
      <c r="A614" s="7">
        <f t="shared" si="9"/>
        <v>25045</v>
      </c>
      <c r="B614" s="5">
        <v>0.5</v>
      </c>
      <c r="C614">
        <v>29.744499999999999</v>
      </c>
      <c r="D614">
        <v>29.037800000000001</v>
      </c>
      <c r="E614">
        <v>14.328799999999999</v>
      </c>
      <c r="F614" t="s">
        <v>10</v>
      </c>
    </row>
    <row r="615" spans="1:6">
      <c r="A615" s="7">
        <f t="shared" si="9"/>
        <v>25045</v>
      </c>
      <c r="B615" s="5">
        <v>0.54166666666666707</v>
      </c>
      <c r="C615">
        <v>29.703099999999999</v>
      </c>
      <c r="D615">
        <v>29.1114</v>
      </c>
      <c r="E615">
        <v>14.88</v>
      </c>
      <c r="F615" t="s">
        <v>10</v>
      </c>
    </row>
    <row r="616" spans="1:6">
      <c r="A616" s="7">
        <f t="shared" si="9"/>
        <v>25045</v>
      </c>
      <c r="B616" s="5">
        <v>0.58333333333333304</v>
      </c>
      <c r="C616">
        <v>29.527799999999999</v>
      </c>
      <c r="D616">
        <v>29.1082</v>
      </c>
      <c r="E616">
        <v>14.7433</v>
      </c>
      <c r="F616" t="s">
        <v>10</v>
      </c>
    </row>
    <row r="617" spans="1:6">
      <c r="A617" s="7">
        <f t="shared" si="9"/>
        <v>25045</v>
      </c>
      <c r="B617" s="5">
        <v>0.625</v>
      </c>
      <c r="C617">
        <v>29.2</v>
      </c>
      <c r="D617">
        <v>28.8947</v>
      </c>
      <c r="E617">
        <v>15.753299999999999</v>
      </c>
      <c r="F617" t="s">
        <v>10</v>
      </c>
    </row>
    <row r="618" spans="1:6">
      <c r="A618" s="7">
        <f t="shared" si="9"/>
        <v>25045</v>
      </c>
      <c r="B618" s="5">
        <v>0.66666666666666707</v>
      </c>
      <c r="C618">
        <v>29.102</v>
      </c>
      <c r="D618">
        <v>28.1661</v>
      </c>
      <c r="E618">
        <v>16.226900000000001</v>
      </c>
      <c r="F618" t="s">
        <v>10</v>
      </c>
    </row>
    <row r="619" spans="1:6">
      <c r="A619" s="7">
        <f t="shared" si="9"/>
        <v>25045</v>
      </c>
      <c r="B619" s="5">
        <v>0.70833333333333304</v>
      </c>
      <c r="C619">
        <v>29.6724</v>
      </c>
      <c r="D619">
        <v>27.952500000000001</v>
      </c>
      <c r="E619">
        <v>16.185700000000001</v>
      </c>
      <c r="F619" t="s">
        <v>10</v>
      </c>
    </row>
    <row r="620" spans="1:6">
      <c r="A620" s="7">
        <f t="shared" si="9"/>
        <v>25045</v>
      </c>
      <c r="B620" s="5">
        <v>0.75</v>
      </c>
      <c r="C620">
        <v>29.592300000000002</v>
      </c>
      <c r="D620">
        <v>27.510899999999999</v>
      </c>
      <c r="E620">
        <v>16.2211</v>
      </c>
      <c r="F620" t="s">
        <v>10</v>
      </c>
    </row>
    <row r="621" spans="1:6">
      <c r="A621" s="7">
        <f t="shared" si="9"/>
        <v>25045</v>
      </c>
      <c r="B621" s="5">
        <v>0.79166666666666707</v>
      </c>
      <c r="C621">
        <v>30.525600000000001</v>
      </c>
      <c r="D621">
        <v>27.6798</v>
      </c>
      <c r="E621">
        <v>14.9956</v>
      </c>
      <c r="F621" t="s">
        <v>10</v>
      </c>
    </row>
    <row r="622" spans="1:6">
      <c r="A622" s="7">
        <f t="shared" si="9"/>
        <v>25045</v>
      </c>
      <c r="B622" s="5">
        <v>0.83333333333333304</v>
      </c>
      <c r="C622">
        <v>30.369700000000002</v>
      </c>
      <c r="D622">
        <v>28.191700000000001</v>
      </c>
      <c r="E622">
        <v>14.9353</v>
      </c>
      <c r="F622" t="s">
        <v>10</v>
      </c>
    </row>
    <row r="623" spans="1:6">
      <c r="A623" s="7">
        <f t="shared" si="9"/>
        <v>25045</v>
      </c>
      <c r="B623" s="5">
        <v>0.875</v>
      </c>
      <c r="C623">
        <v>29.7743</v>
      </c>
      <c r="D623">
        <v>28.5899</v>
      </c>
      <c r="E623">
        <v>15.2948</v>
      </c>
      <c r="F623" t="s">
        <v>10</v>
      </c>
    </row>
    <row r="624" spans="1:6">
      <c r="A624" s="7">
        <f t="shared" si="9"/>
        <v>25045</v>
      </c>
      <c r="B624" s="5">
        <v>0.91666666666666707</v>
      </c>
      <c r="C624">
        <v>29.599799999999998</v>
      </c>
      <c r="D624">
        <v>28.6829</v>
      </c>
      <c r="E624">
        <v>15.3872</v>
      </c>
      <c r="F624" t="s">
        <v>10</v>
      </c>
    </row>
    <row r="625" spans="1:6">
      <c r="A625" s="7">
        <f t="shared" si="9"/>
        <v>25045</v>
      </c>
      <c r="B625" s="5">
        <v>0.95833333333333304</v>
      </c>
      <c r="C625">
        <v>29.787400000000002</v>
      </c>
      <c r="D625">
        <v>28.584199999999999</v>
      </c>
      <c r="E625">
        <v>15.366</v>
      </c>
      <c r="F625" t="s">
        <v>10</v>
      </c>
    </row>
    <row r="626" spans="1:6">
      <c r="A626" s="7">
        <f t="shared" si="9"/>
        <v>25046</v>
      </c>
      <c r="B626" s="5">
        <v>0</v>
      </c>
      <c r="C626">
        <v>29.822700000000001</v>
      </c>
      <c r="D626">
        <v>28.4665</v>
      </c>
      <c r="E626">
        <v>15.1715</v>
      </c>
      <c r="F626" t="s">
        <v>10</v>
      </c>
    </row>
    <row r="627" spans="1:6">
      <c r="A627" s="7">
        <f t="shared" si="9"/>
        <v>25046</v>
      </c>
      <c r="B627" s="5">
        <v>4.1666666666666699E-2</v>
      </c>
      <c r="C627">
        <v>29.556999999999999</v>
      </c>
      <c r="D627">
        <v>29.423100000000002</v>
      </c>
      <c r="E627">
        <v>15.075799999999999</v>
      </c>
      <c r="F627" t="s">
        <v>10</v>
      </c>
    </row>
    <row r="628" spans="1:6">
      <c r="A628" s="7">
        <f t="shared" si="9"/>
        <v>25046</v>
      </c>
      <c r="B628" s="5">
        <v>8.3333333333333301E-2</v>
      </c>
      <c r="C628">
        <v>28.965699999999998</v>
      </c>
      <c r="D628">
        <v>28.869900000000001</v>
      </c>
      <c r="E628">
        <v>15.7469</v>
      </c>
      <c r="F628" t="s">
        <v>10</v>
      </c>
    </row>
    <row r="629" spans="1:6">
      <c r="A629" s="7">
        <f t="shared" si="9"/>
        <v>25046</v>
      </c>
      <c r="B629" s="5">
        <v>0.125</v>
      </c>
      <c r="C629">
        <v>28.565999999999999</v>
      </c>
      <c r="D629">
        <v>28.393699999999999</v>
      </c>
      <c r="E629">
        <v>16.590699999999998</v>
      </c>
      <c r="F629" t="s">
        <v>10</v>
      </c>
    </row>
    <row r="630" spans="1:6">
      <c r="A630" s="7">
        <f t="shared" si="9"/>
        <v>25046</v>
      </c>
      <c r="B630" s="5">
        <v>0.16666666666666702</v>
      </c>
      <c r="C630">
        <v>28.548400000000001</v>
      </c>
      <c r="D630">
        <v>28.089400000000001</v>
      </c>
      <c r="E630">
        <v>16.649799999999999</v>
      </c>
      <c r="F630" t="s">
        <v>10</v>
      </c>
    </row>
    <row r="631" spans="1:6">
      <c r="A631" s="7">
        <f t="shared" si="9"/>
        <v>25046</v>
      </c>
      <c r="B631" s="5">
        <v>0.20833333333333301</v>
      </c>
      <c r="C631">
        <v>28.359000000000002</v>
      </c>
      <c r="D631">
        <v>27.9192</v>
      </c>
      <c r="E631">
        <v>16.5366</v>
      </c>
      <c r="F631" t="s">
        <v>10</v>
      </c>
    </row>
    <row r="632" spans="1:6">
      <c r="A632" s="7">
        <f t="shared" si="9"/>
        <v>25046</v>
      </c>
      <c r="B632" s="5">
        <v>0.25</v>
      </c>
      <c r="C632">
        <v>28.169599999999999</v>
      </c>
      <c r="D632">
        <v>27.9208</v>
      </c>
      <c r="E632">
        <v>16.5001</v>
      </c>
      <c r="F632" t="s">
        <v>10</v>
      </c>
    </row>
    <row r="633" spans="1:6">
      <c r="A633" s="7">
        <f t="shared" si="9"/>
        <v>25046</v>
      </c>
      <c r="B633" s="5">
        <v>0.29166666666666702</v>
      </c>
      <c r="C633">
        <v>28.1709</v>
      </c>
      <c r="D633">
        <v>27.846299999999999</v>
      </c>
      <c r="E633">
        <v>16.5595</v>
      </c>
      <c r="F633" t="s">
        <v>10</v>
      </c>
    </row>
    <row r="634" spans="1:6">
      <c r="A634" s="7">
        <f t="shared" si="9"/>
        <v>25046</v>
      </c>
      <c r="B634" s="5">
        <v>0.33333333333333304</v>
      </c>
      <c r="C634">
        <v>27.962599999999998</v>
      </c>
      <c r="D634">
        <v>27.867100000000001</v>
      </c>
      <c r="E634">
        <v>16.1022</v>
      </c>
      <c r="F634" t="s">
        <v>10</v>
      </c>
    </row>
    <row r="635" spans="1:6">
      <c r="A635" s="7">
        <f t="shared" si="9"/>
        <v>25046</v>
      </c>
      <c r="B635" s="5">
        <v>0.375</v>
      </c>
      <c r="C635">
        <v>28.404399999999999</v>
      </c>
      <c r="D635">
        <v>27.926100000000002</v>
      </c>
      <c r="E635">
        <v>14.9755</v>
      </c>
      <c r="F635" t="s">
        <v>10</v>
      </c>
    </row>
    <row r="636" spans="1:6">
      <c r="A636" s="7">
        <f t="shared" si="9"/>
        <v>25046</v>
      </c>
      <c r="B636" s="5">
        <v>0.41666666666666702</v>
      </c>
      <c r="C636">
        <v>28.502099999999999</v>
      </c>
      <c r="D636">
        <v>28.234100000000002</v>
      </c>
      <c r="E636">
        <v>15.589600000000001</v>
      </c>
      <c r="F636" t="s">
        <v>10</v>
      </c>
    </row>
    <row r="637" spans="1:6">
      <c r="A637" s="7">
        <f t="shared" si="9"/>
        <v>25046</v>
      </c>
      <c r="B637" s="5">
        <v>0.45833333333333304</v>
      </c>
      <c r="C637">
        <v>28.6187</v>
      </c>
      <c r="D637">
        <v>28.235600000000002</v>
      </c>
      <c r="E637">
        <v>15.744400000000001</v>
      </c>
      <c r="F637" t="s">
        <v>10</v>
      </c>
    </row>
    <row r="638" spans="1:6">
      <c r="A638" s="7">
        <f t="shared" si="9"/>
        <v>25046</v>
      </c>
      <c r="B638" s="5">
        <v>0.5</v>
      </c>
      <c r="C638">
        <v>28.6585</v>
      </c>
      <c r="D638">
        <v>28.123100000000001</v>
      </c>
      <c r="E638">
        <v>15.6694</v>
      </c>
      <c r="F638" t="s">
        <v>10</v>
      </c>
    </row>
    <row r="639" spans="1:6">
      <c r="A639" s="7">
        <f t="shared" si="9"/>
        <v>25046</v>
      </c>
      <c r="B639" s="5">
        <v>0.54166666666666707</v>
      </c>
      <c r="C639">
        <v>28.737200000000001</v>
      </c>
      <c r="D639">
        <v>28.1632</v>
      </c>
      <c r="E639">
        <v>15.346500000000001</v>
      </c>
      <c r="F639" t="s">
        <v>10</v>
      </c>
    </row>
    <row r="640" spans="1:6">
      <c r="A640" s="7">
        <f t="shared" si="9"/>
        <v>25046</v>
      </c>
      <c r="B640" s="5">
        <v>0.58333333333333304</v>
      </c>
      <c r="C640">
        <v>28.6814</v>
      </c>
      <c r="D640">
        <v>28.222300000000001</v>
      </c>
      <c r="E640">
        <v>15.7498</v>
      </c>
      <c r="F640" t="s">
        <v>10</v>
      </c>
    </row>
    <row r="641" spans="1:6">
      <c r="A641" s="7">
        <f t="shared" si="9"/>
        <v>25046</v>
      </c>
      <c r="B641" s="5">
        <v>0.625</v>
      </c>
      <c r="C641">
        <v>28.510999999999999</v>
      </c>
      <c r="D641">
        <v>28.033000000000001</v>
      </c>
      <c r="E641">
        <v>16.172699999999999</v>
      </c>
      <c r="F641" t="s">
        <v>10</v>
      </c>
    </row>
    <row r="642" spans="1:6">
      <c r="A642" s="7">
        <f t="shared" si="9"/>
        <v>25046</v>
      </c>
      <c r="B642" s="5">
        <v>0.66666666666666707</v>
      </c>
      <c r="C642">
        <v>28.341200000000001</v>
      </c>
      <c r="D642">
        <v>28.053999999999998</v>
      </c>
      <c r="E642">
        <v>16.4039</v>
      </c>
      <c r="F642" t="s">
        <v>10</v>
      </c>
    </row>
    <row r="643" spans="1:6">
      <c r="A643" s="7">
        <f t="shared" si="9"/>
        <v>25046</v>
      </c>
      <c r="B643" s="5">
        <v>0.70833333333333304</v>
      </c>
      <c r="C643">
        <v>28.361999999999998</v>
      </c>
      <c r="D643">
        <v>28.055700000000002</v>
      </c>
      <c r="E643">
        <v>16.482199999999999</v>
      </c>
      <c r="F643" t="s">
        <v>10</v>
      </c>
    </row>
    <row r="644" spans="1:6">
      <c r="A644" s="7">
        <f t="shared" si="9"/>
        <v>25046</v>
      </c>
      <c r="B644" s="5">
        <v>0.75</v>
      </c>
      <c r="C644">
        <v>28.401900000000001</v>
      </c>
      <c r="D644">
        <v>28.057200000000002</v>
      </c>
      <c r="E644">
        <v>16.4651</v>
      </c>
      <c r="F644" t="s">
        <v>10</v>
      </c>
    </row>
    <row r="645" spans="1:6">
      <c r="A645" s="7">
        <f t="shared" si="9"/>
        <v>25046</v>
      </c>
      <c r="B645" s="5">
        <v>0.79166666666666707</v>
      </c>
      <c r="C645">
        <v>28.3462</v>
      </c>
      <c r="D645">
        <v>28.058599999999998</v>
      </c>
      <c r="E645">
        <v>16.5242</v>
      </c>
      <c r="F645" t="s">
        <v>10</v>
      </c>
    </row>
    <row r="646" spans="1:6">
      <c r="A646" s="7">
        <f t="shared" si="9"/>
        <v>25046</v>
      </c>
      <c r="B646" s="5">
        <v>0.83333333333333304</v>
      </c>
      <c r="C646">
        <v>28.348099999999999</v>
      </c>
      <c r="D646">
        <v>28.041699999999999</v>
      </c>
      <c r="E646">
        <v>16.086300000000001</v>
      </c>
      <c r="F646" t="s">
        <v>10</v>
      </c>
    </row>
    <row r="647" spans="1:6">
      <c r="A647" s="7">
        <f t="shared" si="9"/>
        <v>25046</v>
      </c>
      <c r="B647" s="5">
        <v>0.875</v>
      </c>
      <c r="C647">
        <v>28.254300000000001</v>
      </c>
      <c r="D647">
        <v>27.909700000000001</v>
      </c>
      <c r="E647">
        <v>15.934900000000001</v>
      </c>
      <c r="F647" t="s">
        <v>10</v>
      </c>
    </row>
    <row r="648" spans="1:6">
      <c r="A648" s="7">
        <f t="shared" si="9"/>
        <v>25046</v>
      </c>
      <c r="B648" s="5">
        <v>0.91666666666666707</v>
      </c>
      <c r="C648">
        <v>28.256</v>
      </c>
      <c r="D648">
        <v>28.103200000000001</v>
      </c>
      <c r="E648">
        <v>16.146899999999999</v>
      </c>
      <c r="F648" t="s">
        <v>10</v>
      </c>
    </row>
    <row r="649" spans="1:6">
      <c r="A649" s="7">
        <f t="shared" si="9"/>
        <v>25046</v>
      </c>
      <c r="B649" s="5">
        <v>0.95833333333333304</v>
      </c>
      <c r="C649">
        <v>28.4876</v>
      </c>
      <c r="D649">
        <v>28.257999999999999</v>
      </c>
      <c r="E649">
        <v>15.7857</v>
      </c>
      <c r="F649" t="s">
        <v>10</v>
      </c>
    </row>
    <row r="650" spans="1:6">
      <c r="A650" s="7">
        <f t="shared" si="9"/>
        <v>25047</v>
      </c>
      <c r="B650" s="5">
        <v>0</v>
      </c>
      <c r="C650">
        <v>28.661300000000001</v>
      </c>
      <c r="D650">
        <v>28.4316</v>
      </c>
      <c r="E650">
        <v>15.7295</v>
      </c>
      <c r="F650" t="s">
        <v>10</v>
      </c>
    </row>
    <row r="651" spans="1:6">
      <c r="A651" s="7">
        <f t="shared" ref="A651:A673" si="10">A627+1</f>
        <v>25047</v>
      </c>
      <c r="B651" s="5">
        <v>4.1666666666666699E-2</v>
      </c>
      <c r="C651">
        <v>28.9528</v>
      </c>
      <c r="D651">
        <v>28.302900000000001</v>
      </c>
      <c r="E651">
        <v>15.5556</v>
      </c>
      <c r="F651" t="s">
        <v>10</v>
      </c>
    </row>
    <row r="652" spans="1:6">
      <c r="A652" s="7">
        <f t="shared" si="10"/>
        <v>25047</v>
      </c>
      <c r="B652" s="5">
        <v>8.3333333333333301E-2</v>
      </c>
      <c r="C652">
        <v>28.569299999999998</v>
      </c>
      <c r="D652">
        <v>28.3017</v>
      </c>
      <c r="E652">
        <v>15.6121</v>
      </c>
      <c r="F652" t="s">
        <v>10</v>
      </c>
    </row>
    <row r="653" spans="1:6">
      <c r="A653" s="7">
        <f t="shared" si="10"/>
        <v>25047</v>
      </c>
      <c r="B653" s="5">
        <v>0.125</v>
      </c>
      <c r="C653">
        <v>28.281400000000001</v>
      </c>
      <c r="D653">
        <v>28.1096</v>
      </c>
      <c r="E653">
        <v>16.0884</v>
      </c>
      <c r="F653" t="s">
        <v>10</v>
      </c>
    </row>
    <row r="654" spans="1:6">
      <c r="A654" s="7">
        <f t="shared" si="10"/>
        <v>25047</v>
      </c>
      <c r="B654" s="5">
        <v>0.16666666666666702</v>
      </c>
      <c r="C654">
        <v>28.1846</v>
      </c>
      <c r="D654">
        <v>27.993600000000001</v>
      </c>
      <c r="E654">
        <v>16.584</v>
      </c>
      <c r="F654" t="s">
        <v>10</v>
      </c>
    </row>
    <row r="655" spans="1:6">
      <c r="A655" s="7">
        <f t="shared" si="10"/>
        <v>25047</v>
      </c>
      <c r="B655" s="5">
        <v>0.20833333333333301</v>
      </c>
      <c r="C655">
        <v>28.106999999999999</v>
      </c>
      <c r="D655">
        <v>28.088000000000001</v>
      </c>
      <c r="E655">
        <v>16.6401</v>
      </c>
      <c r="F655" t="s">
        <v>10</v>
      </c>
    </row>
    <row r="656" spans="1:6">
      <c r="A656" s="7">
        <f t="shared" si="10"/>
        <v>25047</v>
      </c>
      <c r="B656" s="5">
        <v>0.25</v>
      </c>
      <c r="C656">
        <v>27.9528</v>
      </c>
      <c r="D656">
        <v>27.933700000000002</v>
      </c>
      <c r="E656">
        <v>16.5625</v>
      </c>
      <c r="F656" t="s">
        <v>10</v>
      </c>
    </row>
    <row r="657" spans="1:6">
      <c r="A657" s="7">
        <f t="shared" si="10"/>
        <v>25047</v>
      </c>
      <c r="B657" s="5">
        <v>0.29166666666666702</v>
      </c>
      <c r="C657">
        <v>27.932500000000001</v>
      </c>
      <c r="D657">
        <v>27.989799999999999</v>
      </c>
      <c r="E657">
        <v>16.599599999999999</v>
      </c>
      <c r="F657" t="s">
        <v>10</v>
      </c>
    </row>
    <row r="658" spans="1:6">
      <c r="A658" s="7">
        <f t="shared" si="10"/>
        <v>25047</v>
      </c>
      <c r="B658" s="5">
        <v>0.33333333333333304</v>
      </c>
      <c r="C658">
        <v>27.740200000000002</v>
      </c>
      <c r="D658">
        <v>27.988399999999999</v>
      </c>
      <c r="E658">
        <v>16.292400000000001</v>
      </c>
      <c r="F658" t="s">
        <v>10</v>
      </c>
    </row>
    <row r="659" spans="1:6">
      <c r="A659" s="7">
        <f t="shared" si="10"/>
        <v>25047</v>
      </c>
      <c r="B659" s="5">
        <v>0.375</v>
      </c>
      <c r="C659">
        <v>27.8916</v>
      </c>
      <c r="D659">
        <v>27.891999999999999</v>
      </c>
      <c r="E659">
        <v>16.215</v>
      </c>
      <c r="F659" t="s">
        <v>10</v>
      </c>
    </row>
    <row r="660" spans="1:6">
      <c r="A660" s="7">
        <f t="shared" si="10"/>
        <v>25047</v>
      </c>
      <c r="B660" s="5">
        <v>0.41666666666666702</v>
      </c>
      <c r="C660">
        <v>28.005199999999999</v>
      </c>
      <c r="D660">
        <v>27.661200000000001</v>
      </c>
      <c r="E660">
        <v>16.3475</v>
      </c>
      <c r="F660" t="s">
        <v>10</v>
      </c>
    </row>
    <row r="661" spans="1:6">
      <c r="A661" s="7">
        <f t="shared" si="10"/>
        <v>25047</v>
      </c>
      <c r="B661" s="5">
        <v>0.45833333333333304</v>
      </c>
      <c r="C661">
        <v>28.0806</v>
      </c>
      <c r="D661">
        <v>27.984999999999999</v>
      </c>
      <c r="E661">
        <v>15.8492</v>
      </c>
      <c r="F661" t="s">
        <v>10</v>
      </c>
    </row>
    <row r="662" spans="1:6">
      <c r="A662" s="7">
        <f t="shared" si="10"/>
        <v>25047</v>
      </c>
      <c r="B662" s="5">
        <v>0.5</v>
      </c>
      <c r="C662">
        <v>28.499500000000001</v>
      </c>
      <c r="D662">
        <v>28.232299999999999</v>
      </c>
      <c r="E662">
        <v>15.6952</v>
      </c>
      <c r="F662" t="s">
        <v>10</v>
      </c>
    </row>
    <row r="663" spans="1:6">
      <c r="A663" s="7">
        <f t="shared" si="10"/>
        <v>25047</v>
      </c>
      <c r="B663" s="5">
        <v>0.54166666666666707</v>
      </c>
      <c r="C663">
        <v>28.976299999999998</v>
      </c>
      <c r="D663">
        <v>28.479299999999999</v>
      </c>
      <c r="E663">
        <v>15.522</v>
      </c>
      <c r="F663" t="s">
        <v>10</v>
      </c>
    </row>
    <row r="664" spans="1:6">
      <c r="A664" s="7">
        <f t="shared" si="10"/>
        <v>25047</v>
      </c>
      <c r="B664" s="5">
        <v>0.58333333333333304</v>
      </c>
      <c r="C664">
        <v>28.994199999999999</v>
      </c>
      <c r="D664">
        <v>28.114999999999998</v>
      </c>
      <c r="E664">
        <v>15.3873</v>
      </c>
      <c r="F664" t="s">
        <v>10</v>
      </c>
    </row>
    <row r="665" spans="1:6">
      <c r="A665" s="7">
        <f t="shared" si="10"/>
        <v>25047</v>
      </c>
      <c r="B665" s="5">
        <v>0.625</v>
      </c>
      <c r="C665">
        <v>29.279699999999998</v>
      </c>
      <c r="D665">
        <v>28.113900000000001</v>
      </c>
      <c r="E665">
        <v>15.3668</v>
      </c>
      <c r="F665" t="s">
        <v>10</v>
      </c>
    </row>
    <row r="666" spans="1:6">
      <c r="A666" s="7">
        <f t="shared" si="10"/>
        <v>25047</v>
      </c>
      <c r="B666" s="5">
        <v>0.66666666666666707</v>
      </c>
      <c r="C666">
        <v>28.628499999999999</v>
      </c>
      <c r="D666">
        <v>27.635100000000001</v>
      </c>
      <c r="E666">
        <v>15.4049</v>
      </c>
      <c r="F666" t="s">
        <v>10</v>
      </c>
    </row>
    <row r="667" spans="1:6">
      <c r="A667" s="7">
        <f t="shared" si="10"/>
        <v>25047</v>
      </c>
      <c r="B667" s="5">
        <v>0.70833333333333304</v>
      </c>
      <c r="C667">
        <v>28.665800000000001</v>
      </c>
      <c r="D667">
        <v>27.805800000000001</v>
      </c>
      <c r="E667">
        <v>16.034199999999998</v>
      </c>
      <c r="F667" t="s">
        <v>10</v>
      </c>
    </row>
    <row r="668" spans="1:6">
      <c r="A668" s="7">
        <f t="shared" si="10"/>
        <v>25047</v>
      </c>
      <c r="B668" s="5">
        <v>0.75</v>
      </c>
      <c r="C668">
        <v>28.817399999999999</v>
      </c>
      <c r="D668">
        <v>27.804400000000001</v>
      </c>
      <c r="E668">
        <v>16.3584</v>
      </c>
      <c r="F668" t="s">
        <v>10</v>
      </c>
    </row>
    <row r="669" spans="1:6">
      <c r="A669" s="7">
        <f t="shared" si="10"/>
        <v>25047</v>
      </c>
      <c r="B669" s="5">
        <v>0.79166666666666707</v>
      </c>
      <c r="C669">
        <v>28.911799999999999</v>
      </c>
      <c r="D669">
        <v>27.440100000000001</v>
      </c>
      <c r="E669">
        <v>16.433199999999999</v>
      </c>
      <c r="F669" t="s">
        <v>10</v>
      </c>
    </row>
    <row r="670" spans="1:6">
      <c r="A670" s="7">
        <f t="shared" si="10"/>
        <v>25047</v>
      </c>
      <c r="B670" s="5">
        <v>0.83333333333333304</v>
      </c>
      <c r="C670">
        <v>28.910699999999999</v>
      </c>
      <c r="D670">
        <v>27.458300000000001</v>
      </c>
      <c r="E670">
        <v>16.4131</v>
      </c>
      <c r="F670" t="s">
        <v>10</v>
      </c>
    </row>
    <row r="671" spans="1:6">
      <c r="A671" s="7">
        <f t="shared" si="10"/>
        <v>25047</v>
      </c>
      <c r="B671" s="5">
        <v>0.875</v>
      </c>
      <c r="C671">
        <v>28.9665</v>
      </c>
      <c r="D671">
        <v>28.049399999999999</v>
      </c>
      <c r="E671">
        <v>16.239599999999999</v>
      </c>
      <c r="F671" t="s">
        <v>10</v>
      </c>
    </row>
    <row r="672" spans="1:6">
      <c r="A672" s="7">
        <f t="shared" si="10"/>
        <v>25047</v>
      </c>
      <c r="B672" s="5">
        <v>0.91666666666666707</v>
      </c>
      <c r="C672">
        <v>28.659600000000001</v>
      </c>
      <c r="D672">
        <v>28.449400000000001</v>
      </c>
      <c r="E672">
        <v>15.952299999999999</v>
      </c>
      <c r="F672" t="s">
        <v>10</v>
      </c>
    </row>
    <row r="673" spans="1:6">
      <c r="A673" s="7">
        <f t="shared" si="10"/>
        <v>25047</v>
      </c>
      <c r="B673" s="5">
        <v>0.95833333333333304</v>
      </c>
      <c r="C673">
        <v>28.792100000000001</v>
      </c>
      <c r="D673">
        <v>28.8307</v>
      </c>
      <c r="E673">
        <v>15.988799999999999</v>
      </c>
      <c r="F673" t="s">
        <v>10</v>
      </c>
    </row>
    <row r="674" spans="1:6">
      <c r="A674" s="7">
        <v>25048</v>
      </c>
      <c r="B674" s="5">
        <v>0</v>
      </c>
      <c r="C674">
        <v>28.9055</v>
      </c>
      <c r="D674">
        <v>28.8673</v>
      </c>
      <c r="E674">
        <v>15.567299999999999</v>
      </c>
      <c r="F674" t="s">
        <v>10</v>
      </c>
    </row>
    <row r="675" spans="1:6">
      <c r="A675" s="7">
        <v>25048</v>
      </c>
      <c r="B675" s="5">
        <v>4.1666666666666699E-2</v>
      </c>
      <c r="C675">
        <v>29.437999999999999</v>
      </c>
      <c r="D675">
        <v>29.055299999999999</v>
      </c>
      <c r="E675">
        <v>14.956799999999999</v>
      </c>
      <c r="F675" t="s">
        <v>10</v>
      </c>
    </row>
    <row r="676" spans="1:6">
      <c r="A676" s="7">
        <v>25048</v>
      </c>
      <c r="B676" s="5">
        <v>8.3333333333333301E-2</v>
      </c>
      <c r="C676">
        <v>29.186900000000001</v>
      </c>
      <c r="D676">
        <v>28.9772</v>
      </c>
      <c r="E676">
        <v>14.973699999999999</v>
      </c>
      <c r="F676" t="s">
        <v>10</v>
      </c>
    </row>
    <row r="677" spans="1:6">
      <c r="A677" s="7">
        <v>25048</v>
      </c>
      <c r="B677" s="5">
        <v>0.125</v>
      </c>
      <c r="C677">
        <v>28.572900000000001</v>
      </c>
      <c r="D677">
        <v>28.725300000000001</v>
      </c>
      <c r="E677">
        <v>15.5261</v>
      </c>
      <c r="F677" t="s">
        <v>10</v>
      </c>
    </row>
    <row r="678" spans="1:6">
      <c r="A678" s="7">
        <v>25048</v>
      </c>
      <c r="B678" s="5">
        <v>0.16666666666666702</v>
      </c>
      <c r="C678">
        <v>28.2255</v>
      </c>
      <c r="D678">
        <v>28.455500000000001</v>
      </c>
      <c r="E678">
        <v>16.0397</v>
      </c>
      <c r="F678" t="s">
        <v>10</v>
      </c>
    </row>
    <row r="679" spans="1:6">
      <c r="A679" s="7">
        <v>25048</v>
      </c>
      <c r="B679" s="5">
        <v>0.20833333333333301</v>
      </c>
      <c r="C679">
        <v>27.917100000000001</v>
      </c>
      <c r="D679">
        <v>27.8598</v>
      </c>
      <c r="E679">
        <v>16.726199999999999</v>
      </c>
      <c r="F679" t="s">
        <v>10</v>
      </c>
    </row>
    <row r="680" spans="1:6">
      <c r="A680" s="7">
        <v>25048</v>
      </c>
      <c r="B680" s="5">
        <v>0.25</v>
      </c>
      <c r="C680">
        <v>27.7423</v>
      </c>
      <c r="D680">
        <v>27.8764</v>
      </c>
      <c r="E680">
        <v>16.4559</v>
      </c>
      <c r="F680" t="s">
        <v>10</v>
      </c>
    </row>
    <row r="681" spans="1:6">
      <c r="A681" s="7">
        <v>25048</v>
      </c>
      <c r="B681" s="5">
        <v>0.29166666666666702</v>
      </c>
      <c r="C681">
        <v>27.721599999999999</v>
      </c>
      <c r="D681">
        <v>27.5107</v>
      </c>
      <c r="E681">
        <v>16.817299999999999</v>
      </c>
      <c r="F681" t="s">
        <v>10</v>
      </c>
    </row>
    <row r="682" spans="1:6">
      <c r="A682" s="7">
        <v>25048</v>
      </c>
      <c r="B682" s="5">
        <v>0.33333333333333304</v>
      </c>
      <c r="C682">
        <v>27.508299999999998</v>
      </c>
      <c r="D682">
        <v>27.719200000000001</v>
      </c>
      <c r="E682">
        <v>16.585699999999999</v>
      </c>
      <c r="F682" t="s">
        <v>10</v>
      </c>
    </row>
    <row r="683" spans="1:6">
      <c r="A683" s="7">
        <v>25048</v>
      </c>
      <c r="B683" s="5">
        <v>0.375</v>
      </c>
      <c r="C683">
        <v>27.620799999999999</v>
      </c>
      <c r="D683">
        <v>27.716699999999999</v>
      </c>
      <c r="E683">
        <v>16.1617</v>
      </c>
      <c r="F683" t="s">
        <v>10</v>
      </c>
    </row>
    <row r="684" spans="1:6">
      <c r="A684" s="7">
        <v>25048</v>
      </c>
      <c r="B684" s="5">
        <v>0.41666666666666702</v>
      </c>
      <c r="C684">
        <v>27.618099999999998</v>
      </c>
      <c r="D684">
        <v>27.751999999999999</v>
      </c>
      <c r="E684">
        <v>16.1403</v>
      </c>
      <c r="F684" t="s">
        <v>10</v>
      </c>
    </row>
    <row r="685" spans="1:6">
      <c r="A685" s="7">
        <v>25048</v>
      </c>
      <c r="B685" s="5">
        <v>0.45833333333333304</v>
      </c>
      <c r="C685">
        <v>27.959800000000001</v>
      </c>
      <c r="D685">
        <v>27.978999999999999</v>
      </c>
      <c r="E685">
        <v>15.7554</v>
      </c>
      <c r="F685" t="s">
        <v>10</v>
      </c>
    </row>
    <row r="686" spans="1:6">
      <c r="A686" s="7">
        <v>25048</v>
      </c>
      <c r="B686" s="5">
        <v>0.5</v>
      </c>
      <c r="C686">
        <v>28.416899999999998</v>
      </c>
      <c r="D686">
        <v>28.033999999999999</v>
      </c>
      <c r="E686">
        <v>15.2936</v>
      </c>
      <c r="F686" t="s">
        <v>10</v>
      </c>
    </row>
    <row r="687" spans="1:6">
      <c r="A687" s="7">
        <v>25048</v>
      </c>
      <c r="B687" s="5">
        <v>0.54166666666666707</v>
      </c>
      <c r="C687">
        <v>29.141400000000001</v>
      </c>
      <c r="D687">
        <v>28.2804</v>
      </c>
      <c r="E687">
        <v>15.1578</v>
      </c>
      <c r="F687" t="s">
        <v>10</v>
      </c>
    </row>
    <row r="688" spans="1:6">
      <c r="A688" s="7">
        <v>25048</v>
      </c>
      <c r="B688" s="5">
        <v>0.58333333333333304</v>
      </c>
      <c r="C688">
        <v>29.139199999999999</v>
      </c>
      <c r="D688">
        <v>28.048500000000001</v>
      </c>
      <c r="E688">
        <v>14.9443</v>
      </c>
      <c r="F688" t="s">
        <v>10</v>
      </c>
    </row>
    <row r="689" spans="1:6">
      <c r="A689" s="7">
        <v>25048</v>
      </c>
      <c r="B689" s="5">
        <v>0.625</v>
      </c>
      <c r="C689">
        <v>29.480799999999999</v>
      </c>
      <c r="D689">
        <v>28.428000000000001</v>
      </c>
      <c r="E689">
        <v>15.114699999999999</v>
      </c>
      <c r="F689" t="s">
        <v>10</v>
      </c>
    </row>
    <row r="690" spans="1:6">
      <c r="A690" s="7">
        <v>25048</v>
      </c>
      <c r="B690" s="5">
        <v>0.66666666666666707</v>
      </c>
      <c r="C690">
        <v>28.598099999999999</v>
      </c>
      <c r="D690">
        <v>28.425599999999999</v>
      </c>
      <c r="E690">
        <v>15.8393</v>
      </c>
      <c r="F690" t="s">
        <v>10</v>
      </c>
    </row>
    <row r="691" spans="1:6">
      <c r="A691" s="7">
        <v>25048</v>
      </c>
      <c r="B691" s="5">
        <v>0.70833333333333304</v>
      </c>
      <c r="C691">
        <v>28.538499999999999</v>
      </c>
      <c r="D691">
        <v>28.060600000000001</v>
      </c>
      <c r="E691">
        <v>16.907699999999998</v>
      </c>
      <c r="F691" t="s">
        <v>10</v>
      </c>
    </row>
    <row r="692" spans="1:6">
      <c r="A692" s="7">
        <v>25048</v>
      </c>
      <c r="B692" s="5">
        <v>0.75</v>
      </c>
      <c r="C692">
        <v>28.593399999999999</v>
      </c>
      <c r="D692">
        <v>28.153600000000001</v>
      </c>
      <c r="E692">
        <v>16.962599999999998</v>
      </c>
      <c r="F692" t="s">
        <v>10</v>
      </c>
    </row>
    <row r="693" spans="1:6">
      <c r="A693" s="7">
        <v>25048</v>
      </c>
      <c r="B693" s="5">
        <v>0.79166666666666707</v>
      </c>
      <c r="C693">
        <v>28.4954</v>
      </c>
      <c r="D693">
        <v>27.251799999999999</v>
      </c>
      <c r="E693">
        <v>17.094000000000001</v>
      </c>
      <c r="F693" t="s">
        <v>10</v>
      </c>
    </row>
    <row r="694" spans="1:6">
      <c r="A694" s="7">
        <v>25048</v>
      </c>
      <c r="B694" s="5">
        <v>0.83333333333333304</v>
      </c>
      <c r="C694">
        <v>28.569600000000001</v>
      </c>
      <c r="D694">
        <v>27.2302</v>
      </c>
      <c r="E694">
        <v>17.072199999999999</v>
      </c>
      <c r="F694" t="s">
        <v>10</v>
      </c>
    </row>
    <row r="695" spans="1:6">
      <c r="A695" s="7">
        <v>25048</v>
      </c>
      <c r="B695" s="5">
        <v>0.875</v>
      </c>
      <c r="C695">
        <v>28.949400000000001</v>
      </c>
      <c r="D695">
        <v>27.304600000000001</v>
      </c>
      <c r="E695">
        <v>16.266500000000001</v>
      </c>
      <c r="F695" t="s">
        <v>10</v>
      </c>
    </row>
    <row r="696" spans="1:6">
      <c r="A696" s="7">
        <v>25048</v>
      </c>
      <c r="B696" s="5">
        <v>0.91666666666666707</v>
      </c>
      <c r="C696">
        <v>28.392499999999998</v>
      </c>
      <c r="D696">
        <v>27.569700000000001</v>
      </c>
      <c r="E696">
        <v>16.206600000000002</v>
      </c>
      <c r="F696" t="s">
        <v>10</v>
      </c>
    </row>
    <row r="697" spans="1:6">
      <c r="A697" s="7">
        <v>25048</v>
      </c>
      <c r="B697" s="5">
        <v>0.95833333333333304</v>
      </c>
      <c r="C697">
        <v>28.4282</v>
      </c>
      <c r="D697">
        <v>27.892399999999999</v>
      </c>
      <c r="E697">
        <v>15.8597</v>
      </c>
      <c r="F697" t="s">
        <v>10</v>
      </c>
    </row>
    <row r="698" spans="1:6">
      <c r="A698" s="7">
        <v>25049</v>
      </c>
      <c r="B698" s="5">
        <v>0</v>
      </c>
      <c r="C698">
        <v>28.445399999999999</v>
      </c>
      <c r="D698">
        <v>28.177399999999999</v>
      </c>
      <c r="E698">
        <v>16.0487</v>
      </c>
      <c r="F698" t="s">
        <v>10</v>
      </c>
    </row>
    <row r="699" spans="1:6">
      <c r="A699" s="7">
        <v>25049</v>
      </c>
      <c r="B699" s="5">
        <v>4.1666666666666699E-2</v>
      </c>
      <c r="C699">
        <v>28.3565</v>
      </c>
      <c r="D699">
        <v>28.660699999999999</v>
      </c>
      <c r="E699">
        <v>15.626300000000001</v>
      </c>
      <c r="F699" t="s">
        <v>10</v>
      </c>
    </row>
    <row r="700" spans="1:6">
      <c r="A700" s="7">
        <v>25049</v>
      </c>
      <c r="B700" s="5">
        <v>8.3333333333333301E-2</v>
      </c>
      <c r="C700">
        <v>28.359400000000001</v>
      </c>
      <c r="D700">
        <v>28.568200000000001</v>
      </c>
      <c r="E700">
        <v>15.6479</v>
      </c>
      <c r="F700" t="s">
        <v>10</v>
      </c>
    </row>
    <row r="701" spans="1:6">
      <c r="A701" s="7">
        <v>25049</v>
      </c>
      <c r="B701" s="5">
        <v>0.125</v>
      </c>
      <c r="C701">
        <v>28.476500000000001</v>
      </c>
      <c r="D701">
        <v>28.5914</v>
      </c>
      <c r="E701">
        <v>15.746</v>
      </c>
      <c r="F701" t="s">
        <v>10</v>
      </c>
    </row>
    <row r="702" spans="1:6">
      <c r="A702" s="7">
        <v>25049</v>
      </c>
      <c r="B702" s="5">
        <v>0.16666666666666702</v>
      </c>
      <c r="C702">
        <v>27.909400000000002</v>
      </c>
      <c r="D702">
        <v>28.250800000000002</v>
      </c>
      <c r="E702">
        <v>16.2056</v>
      </c>
      <c r="F702" t="s">
        <v>10</v>
      </c>
    </row>
    <row r="703" spans="1:6">
      <c r="A703" s="7">
        <v>25049</v>
      </c>
      <c r="B703" s="5">
        <v>0.20833333333333301</v>
      </c>
      <c r="C703">
        <v>27.740300000000001</v>
      </c>
      <c r="D703">
        <v>28.0824</v>
      </c>
      <c r="E703">
        <v>16.798400000000001</v>
      </c>
      <c r="F703" t="s">
        <v>10</v>
      </c>
    </row>
    <row r="704" spans="1:6">
      <c r="A704" s="7">
        <v>25049</v>
      </c>
      <c r="B704" s="5">
        <v>0.25</v>
      </c>
      <c r="C704">
        <v>27.6098</v>
      </c>
      <c r="D704">
        <v>27.591100000000001</v>
      </c>
      <c r="E704">
        <v>17.201499999999999</v>
      </c>
      <c r="F704" t="s">
        <v>10</v>
      </c>
    </row>
    <row r="705" spans="1:6">
      <c r="A705" s="7">
        <v>25049</v>
      </c>
      <c r="B705" s="5">
        <v>0.29166666666666702</v>
      </c>
      <c r="C705">
        <v>27.5563</v>
      </c>
      <c r="D705">
        <v>27.575800000000001</v>
      </c>
      <c r="E705">
        <v>17.2422</v>
      </c>
      <c r="F705" t="s">
        <v>10</v>
      </c>
    </row>
    <row r="706" spans="1:6">
      <c r="A706" s="7">
        <v>25049</v>
      </c>
      <c r="B706" s="5">
        <v>0.33333333333333304</v>
      </c>
      <c r="C706">
        <v>27.5595</v>
      </c>
      <c r="D706">
        <v>27.5593</v>
      </c>
      <c r="E706">
        <v>17.2456</v>
      </c>
      <c r="F706" t="s">
        <v>10</v>
      </c>
    </row>
    <row r="707" spans="1:6">
      <c r="A707" s="7">
        <v>25049</v>
      </c>
      <c r="B707" s="5">
        <v>0.375</v>
      </c>
      <c r="C707">
        <v>27.429099999999998</v>
      </c>
      <c r="D707">
        <v>27.6568</v>
      </c>
      <c r="E707">
        <v>16.829799999999999</v>
      </c>
      <c r="F707" t="s">
        <v>10</v>
      </c>
    </row>
    <row r="708" spans="1:6">
      <c r="A708" s="7">
        <v>25049</v>
      </c>
      <c r="B708" s="5">
        <v>0.41666666666666702</v>
      </c>
      <c r="C708">
        <v>27.946200000000001</v>
      </c>
      <c r="D708">
        <v>27.565000000000001</v>
      </c>
      <c r="E708">
        <v>16.3004</v>
      </c>
      <c r="F708" t="s">
        <v>10</v>
      </c>
    </row>
    <row r="709" spans="1:6">
      <c r="A709" s="7">
        <v>25049</v>
      </c>
      <c r="B709" s="5">
        <v>0.45833333333333304</v>
      </c>
      <c r="C709">
        <v>28.310500000000001</v>
      </c>
      <c r="D709">
        <v>27.587499999999999</v>
      </c>
      <c r="E709">
        <v>15.8843</v>
      </c>
      <c r="F709" t="s">
        <v>10</v>
      </c>
    </row>
    <row r="710" spans="1:6">
      <c r="A710" s="7">
        <v>25049</v>
      </c>
      <c r="B710" s="5">
        <v>0.5</v>
      </c>
      <c r="C710">
        <v>28.255800000000001</v>
      </c>
      <c r="D710">
        <v>27.418900000000001</v>
      </c>
      <c r="E710">
        <v>16.058599999999998</v>
      </c>
      <c r="F710" t="s">
        <v>10</v>
      </c>
    </row>
    <row r="711" spans="1:6">
      <c r="A711" s="7">
        <v>25049</v>
      </c>
      <c r="B711" s="5">
        <v>0.54166666666666707</v>
      </c>
      <c r="C711">
        <v>28.735199999999999</v>
      </c>
      <c r="D711">
        <v>27.574000000000002</v>
      </c>
      <c r="E711">
        <v>15.757</v>
      </c>
      <c r="F711" t="s">
        <v>10</v>
      </c>
    </row>
    <row r="712" spans="1:6">
      <c r="A712" s="7">
        <v>25049</v>
      </c>
      <c r="B712" s="5">
        <v>0.58333333333333304</v>
      </c>
      <c r="C712">
        <v>29.3276</v>
      </c>
      <c r="D712">
        <v>27.8248</v>
      </c>
      <c r="E712">
        <v>15.4938</v>
      </c>
      <c r="F712" t="s">
        <v>10</v>
      </c>
    </row>
    <row r="713" spans="1:6">
      <c r="A713" s="7">
        <v>25049</v>
      </c>
      <c r="B713" s="5">
        <v>0.625</v>
      </c>
      <c r="C713">
        <v>29.331299999999999</v>
      </c>
      <c r="D713">
        <v>27.847100000000001</v>
      </c>
      <c r="E713">
        <v>15.3827</v>
      </c>
      <c r="F713" t="s">
        <v>10</v>
      </c>
    </row>
    <row r="714" spans="1:6">
      <c r="A714" s="7">
        <v>25049</v>
      </c>
      <c r="B714" s="5">
        <v>0.66666666666666707</v>
      </c>
      <c r="C714">
        <v>29.0868</v>
      </c>
      <c r="D714">
        <v>28.2682</v>
      </c>
      <c r="E714">
        <v>15.8042</v>
      </c>
      <c r="F714" t="s">
        <v>10</v>
      </c>
    </row>
    <row r="715" spans="1:6">
      <c r="A715" s="7">
        <v>25049</v>
      </c>
      <c r="B715" s="5">
        <v>0.70833333333333304</v>
      </c>
      <c r="C715">
        <v>28.709499999999998</v>
      </c>
      <c r="D715">
        <v>27.947900000000001</v>
      </c>
      <c r="E715">
        <v>16.549299999999999</v>
      </c>
      <c r="F715" t="s">
        <v>10</v>
      </c>
    </row>
    <row r="716" spans="1:6">
      <c r="A716" s="7">
        <v>25049</v>
      </c>
      <c r="B716" s="5">
        <v>0.75</v>
      </c>
      <c r="C716">
        <v>28.445499999999999</v>
      </c>
      <c r="D716">
        <v>27.760200000000001</v>
      </c>
      <c r="E716">
        <v>17.276</v>
      </c>
      <c r="F716" t="s">
        <v>10</v>
      </c>
    </row>
    <row r="717" spans="1:6">
      <c r="A717" s="7">
        <v>25049</v>
      </c>
      <c r="B717" s="5">
        <v>0.79166666666666707</v>
      </c>
      <c r="C717">
        <v>28.448699999999999</v>
      </c>
      <c r="D717">
        <v>27.706700000000001</v>
      </c>
      <c r="E717">
        <v>17.316299999999998</v>
      </c>
      <c r="F717" t="s">
        <v>10</v>
      </c>
    </row>
    <row r="718" spans="1:6">
      <c r="A718" s="7">
        <v>25049</v>
      </c>
      <c r="B718" s="5">
        <v>0.83333333333333304</v>
      </c>
      <c r="C718">
        <v>28.7942</v>
      </c>
      <c r="D718">
        <v>27.842500000000001</v>
      </c>
      <c r="E718">
        <v>17.281600000000001</v>
      </c>
      <c r="F718" t="s">
        <v>10</v>
      </c>
    </row>
    <row r="719" spans="1:6">
      <c r="A719" s="7">
        <v>25049</v>
      </c>
      <c r="B719" s="5">
        <v>0.875</v>
      </c>
      <c r="C719">
        <v>28.5687</v>
      </c>
      <c r="D719">
        <v>27.749600000000001</v>
      </c>
      <c r="E719">
        <v>17.303599999999999</v>
      </c>
      <c r="F719" t="s">
        <v>10</v>
      </c>
    </row>
    <row r="720" spans="1:6">
      <c r="A720" s="7">
        <v>25049</v>
      </c>
      <c r="B720" s="5">
        <v>0.91666666666666707</v>
      </c>
      <c r="C720">
        <v>28.2864</v>
      </c>
      <c r="D720">
        <v>27.8293</v>
      </c>
      <c r="E720">
        <v>17.249500000000001</v>
      </c>
      <c r="F720" t="s">
        <v>10</v>
      </c>
    </row>
    <row r="721" spans="1:6">
      <c r="A721" s="7">
        <v>25049</v>
      </c>
      <c r="B721" s="5">
        <v>0.95833333333333304</v>
      </c>
      <c r="C721">
        <v>28.232099999999999</v>
      </c>
      <c r="D721">
        <v>28.041899999999998</v>
      </c>
      <c r="E721">
        <v>16.624600000000001</v>
      </c>
      <c r="F721" t="s">
        <v>10</v>
      </c>
    </row>
    <row r="722" spans="1:6">
      <c r="A722" s="7">
        <v>25049</v>
      </c>
      <c r="B722" s="5">
        <v>0</v>
      </c>
      <c r="C722">
        <v>28.1782</v>
      </c>
      <c r="D722">
        <v>28.235700000000001</v>
      </c>
      <c r="E722">
        <v>16.779800000000002</v>
      </c>
      <c r="F722" t="s">
        <v>10</v>
      </c>
    </row>
    <row r="723" spans="1:6">
      <c r="A723" s="7">
        <v>25050</v>
      </c>
      <c r="B723" s="5">
        <v>4.1666666666666699E-2</v>
      </c>
      <c r="C723">
        <v>28.3901</v>
      </c>
      <c r="D723">
        <v>28.028500000000001</v>
      </c>
      <c r="E723">
        <v>15.9162</v>
      </c>
      <c r="F723" t="s">
        <v>10</v>
      </c>
    </row>
    <row r="724" spans="1:6">
      <c r="A724" s="7">
        <v>25050</v>
      </c>
      <c r="B724" s="5">
        <v>8.3333333333333301E-2</v>
      </c>
      <c r="C724">
        <v>28.436800000000002</v>
      </c>
      <c r="D724">
        <v>28.186699999999998</v>
      </c>
      <c r="E724">
        <v>15.713100000000001</v>
      </c>
      <c r="F724" t="s">
        <v>10</v>
      </c>
    </row>
    <row r="725" spans="1:6">
      <c r="A725" s="7">
        <v>25050</v>
      </c>
      <c r="B725" s="5">
        <v>0.125</v>
      </c>
      <c r="C725">
        <v>28.348500000000001</v>
      </c>
      <c r="D725">
        <v>28.193899999999999</v>
      </c>
      <c r="E725">
        <v>15.91</v>
      </c>
      <c r="F725" t="s">
        <v>10</v>
      </c>
    </row>
    <row r="726" spans="1:6">
      <c r="A726" s="7">
        <v>25050</v>
      </c>
      <c r="B726" s="5">
        <v>0.16666666666666702</v>
      </c>
      <c r="C726">
        <v>28.240200000000002</v>
      </c>
      <c r="D726">
        <v>28.145800000000001</v>
      </c>
      <c r="E726">
        <v>15.918100000000001</v>
      </c>
      <c r="F726" t="s">
        <v>10</v>
      </c>
    </row>
    <row r="727" spans="1:6">
      <c r="A727" s="7">
        <v>25050</v>
      </c>
      <c r="B727" s="5">
        <v>0.20833333333333301</v>
      </c>
      <c r="C727">
        <v>27.980599999999999</v>
      </c>
      <c r="D727">
        <v>28.037600000000001</v>
      </c>
      <c r="E727">
        <v>16.4208</v>
      </c>
      <c r="F727" t="s">
        <v>10</v>
      </c>
    </row>
    <row r="728" spans="1:6">
      <c r="A728" s="7">
        <v>25050</v>
      </c>
      <c r="B728" s="5">
        <v>0.25</v>
      </c>
      <c r="C728">
        <v>27.910799999999998</v>
      </c>
      <c r="D728">
        <v>27.511700000000001</v>
      </c>
      <c r="E728">
        <v>17.000800000000002</v>
      </c>
      <c r="F728" t="s">
        <v>10</v>
      </c>
    </row>
    <row r="729" spans="1:6">
      <c r="A729" s="7">
        <v>25050</v>
      </c>
      <c r="B729" s="5">
        <v>0.29166666666666702</v>
      </c>
      <c r="C729">
        <v>27.861699999999999</v>
      </c>
      <c r="D729">
        <v>27.574999999999999</v>
      </c>
      <c r="E729">
        <v>17.217099999999999</v>
      </c>
      <c r="F729" t="s">
        <v>10</v>
      </c>
    </row>
    <row r="730" spans="1:6">
      <c r="A730" s="7">
        <v>25050</v>
      </c>
      <c r="B730" s="5">
        <v>0.33333333333333304</v>
      </c>
      <c r="C730">
        <v>27.639299999999999</v>
      </c>
      <c r="D730">
        <v>27.468</v>
      </c>
      <c r="E730">
        <v>17.226099999999999</v>
      </c>
      <c r="F730" t="s">
        <v>10</v>
      </c>
    </row>
    <row r="731" spans="1:6">
      <c r="A731" s="7">
        <v>25050</v>
      </c>
      <c r="B731" s="5">
        <v>0.375</v>
      </c>
      <c r="C731">
        <v>27.703900000000001</v>
      </c>
      <c r="D731">
        <v>27.474399999999999</v>
      </c>
      <c r="E731">
        <v>17.233599999999999</v>
      </c>
      <c r="F731" t="s">
        <v>10</v>
      </c>
    </row>
    <row r="732" spans="1:6">
      <c r="A732" s="7">
        <v>25050</v>
      </c>
      <c r="B732" s="5">
        <v>0.41666666666666702</v>
      </c>
      <c r="C732">
        <v>27.788</v>
      </c>
      <c r="D732">
        <v>27.424199999999999</v>
      </c>
      <c r="E732">
        <v>16.572199999999999</v>
      </c>
      <c r="F732" t="s">
        <v>10</v>
      </c>
    </row>
    <row r="733" spans="1:6">
      <c r="A733" s="7">
        <v>25050</v>
      </c>
      <c r="B733" s="5">
        <v>0.45833333333333304</v>
      </c>
      <c r="C733">
        <v>28.0823</v>
      </c>
      <c r="D733">
        <v>27.488</v>
      </c>
      <c r="E733">
        <v>16.4832</v>
      </c>
      <c r="F733" t="s">
        <v>10</v>
      </c>
    </row>
    <row r="734" spans="1:6">
      <c r="A734" s="7">
        <v>25050</v>
      </c>
      <c r="B734" s="5">
        <v>0.5</v>
      </c>
      <c r="C734">
        <v>28.145800000000001</v>
      </c>
      <c r="D734">
        <v>27.668900000000001</v>
      </c>
      <c r="E734">
        <v>16.472100000000001</v>
      </c>
      <c r="F734" t="s">
        <v>10</v>
      </c>
    </row>
    <row r="735" spans="1:6">
      <c r="A735" s="7">
        <v>25050</v>
      </c>
      <c r="B735" s="5">
        <v>0.54166666666666707</v>
      </c>
      <c r="C735">
        <v>28.457799999999999</v>
      </c>
      <c r="D735">
        <v>27.772300000000001</v>
      </c>
      <c r="E735">
        <v>16.078900000000001</v>
      </c>
      <c r="F735" t="s">
        <v>10</v>
      </c>
    </row>
    <row r="736" spans="1:6">
      <c r="A736" s="7">
        <v>25050</v>
      </c>
      <c r="B736" s="5">
        <v>0.58333333333333304</v>
      </c>
      <c r="C736">
        <v>28.520700000000001</v>
      </c>
      <c r="D736">
        <v>27.836200000000002</v>
      </c>
      <c r="E736">
        <v>16.027699999999999</v>
      </c>
      <c r="F736" t="s">
        <v>10</v>
      </c>
    </row>
    <row r="737" spans="1:6">
      <c r="A737" s="7">
        <v>25050</v>
      </c>
      <c r="B737" s="5">
        <v>0.625</v>
      </c>
      <c r="C737">
        <v>28.930099999999999</v>
      </c>
      <c r="D737">
        <v>27.863499999999998</v>
      </c>
      <c r="E737">
        <v>15.864000000000001</v>
      </c>
      <c r="F737" t="s">
        <v>10</v>
      </c>
    </row>
    <row r="738" spans="1:6">
      <c r="A738" s="7">
        <v>25050</v>
      </c>
      <c r="B738" s="5">
        <v>0.66666666666666707</v>
      </c>
      <c r="C738">
        <v>29.300899999999999</v>
      </c>
      <c r="D738">
        <v>27.9087</v>
      </c>
      <c r="E738">
        <v>15.4693</v>
      </c>
      <c r="F738" t="s">
        <v>10</v>
      </c>
    </row>
    <row r="739" spans="1:6">
      <c r="A739" s="7">
        <v>25050</v>
      </c>
      <c r="B739" s="5">
        <v>0.70833333333333304</v>
      </c>
      <c r="C739">
        <v>28.6965</v>
      </c>
      <c r="D739">
        <v>27.933700000000002</v>
      </c>
      <c r="E739">
        <v>16.1252</v>
      </c>
      <c r="F739" t="s">
        <v>10</v>
      </c>
    </row>
    <row r="740" spans="1:6">
      <c r="A740" s="7">
        <v>25050</v>
      </c>
      <c r="B740" s="5">
        <v>0.75</v>
      </c>
      <c r="C740">
        <v>28.398099999999999</v>
      </c>
      <c r="D740">
        <v>27.885000000000002</v>
      </c>
      <c r="E740">
        <v>16.418700000000001</v>
      </c>
      <c r="F740" t="s">
        <v>10</v>
      </c>
    </row>
    <row r="741" spans="1:6">
      <c r="A741" s="7">
        <v>25050</v>
      </c>
      <c r="B741" s="5">
        <v>0.79166666666666707</v>
      </c>
      <c r="C741">
        <v>28.1004</v>
      </c>
      <c r="D741">
        <v>27.776700000000002</v>
      </c>
      <c r="E741">
        <v>17.1524</v>
      </c>
      <c r="F741" t="s">
        <v>10</v>
      </c>
    </row>
    <row r="742" spans="1:6">
      <c r="A742" s="7">
        <v>25050</v>
      </c>
      <c r="B742" s="5">
        <v>0.83333333333333304</v>
      </c>
      <c r="C742">
        <v>28.221499999999999</v>
      </c>
      <c r="D742">
        <v>27.611499999999999</v>
      </c>
      <c r="E742">
        <v>17.122399999999999</v>
      </c>
      <c r="F742" t="s">
        <v>10</v>
      </c>
    </row>
    <row r="743" spans="1:6">
      <c r="A743" s="7">
        <v>25050</v>
      </c>
      <c r="B743" s="5">
        <v>0.875</v>
      </c>
      <c r="C743">
        <v>28.230399999999999</v>
      </c>
      <c r="D743">
        <v>27.507000000000001</v>
      </c>
      <c r="E743">
        <v>17.148299999999999</v>
      </c>
      <c r="F743" t="s">
        <v>10</v>
      </c>
    </row>
    <row r="744" spans="1:6">
      <c r="A744" s="7">
        <v>25050</v>
      </c>
      <c r="B744" s="5">
        <v>0.91666666666666707</v>
      </c>
      <c r="C744">
        <v>28.4084</v>
      </c>
      <c r="D744">
        <v>27.779599999999999</v>
      </c>
      <c r="E744">
        <v>17.267900000000001</v>
      </c>
      <c r="F744" t="s">
        <v>10</v>
      </c>
    </row>
    <row r="745" spans="1:6">
      <c r="A745" s="7">
        <v>25050</v>
      </c>
      <c r="B745" s="5">
        <v>0.95833333333333304</v>
      </c>
      <c r="C745">
        <v>28.588100000000001</v>
      </c>
      <c r="D745">
        <v>27.787600000000001</v>
      </c>
      <c r="E745">
        <v>16.685600000000001</v>
      </c>
      <c r="F745" t="s">
        <v>10</v>
      </c>
    </row>
    <row r="746" spans="1:6">
      <c r="A746" s="7">
        <v>25050</v>
      </c>
      <c r="B746" s="5">
        <v>0</v>
      </c>
      <c r="C746">
        <v>28.363800000000001</v>
      </c>
      <c r="D746">
        <v>28.058800000000002</v>
      </c>
      <c r="E746">
        <v>16.823899999999998</v>
      </c>
      <c r="F746" t="s">
        <v>10</v>
      </c>
    </row>
    <row r="747" spans="1:6">
      <c r="A747" s="7"/>
    </row>
  </sheetData>
  <phoneticPr fontId="3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4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2.75"/>
  <sheetData/>
  <phoneticPr fontId="4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Boynton Group</cp:lastModifiedBy>
  <dcterms:created xsi:type="dcterms:W3CDTF">2010-01-18T20:14:56Z</dcterms:created>
  <dcterms:modified xsi:type="dcterms:W3CDTF">2010-09-16T17:28:31Z</dcterms:modified>
</cp:coreProperties>
</file>