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7" i="1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</calcChain>
</file>

<file path=xl/sharedStrings.xml><?xml version="1.0" encoding="utf-8"?>
<sst xmlns="http://schemas.openxmlformats.org/spreadsheetml/2006/main" count="110" uniqueCount="11">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</sst>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1"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46"/>
  <sheetViews>
    <sheetView tabSelected="1" topLeftCell="B1" workbookViewId="0">
      <selection activeCell="L3" sqref="L3"/>
    </sheetView>
  </sheetViews>
  <sheetFormatPr defaultRowHeight="12.75"/>
  <cols>
    <col min="1" max="2" width="11.42578125" style="1" customWidth="1"/>
    <col min="3" max="3" width="12" style="2" customWidth="1"/>
    <col min="4" max="4" width="14.85546875" style="2" customWidth="1"/>
    <col min="5" max="5" width="17.140625" style="2" customWidth="1"/>
    <col min="6" max="6" width="10.42578125" style="2" customWidth="1"/>
    <col min="7" max="7" width="3.42578125" style="8" customWidth="1"/>
    <col min="8" max="8" width="3.28515625" style="8" customWidth="1"/>
    <col min="9" max="9" width="3" style="8" customWidth="1"/>
    <col min="10" max="10" width="3.42578125" style="8" customWidth="1"/>
    <col min="11" max="11" width="4.85546875" style="9" customWidth="1"/>
    <col min="12" max="12" width="9.140625" style="8"/>
    <col min="13" max="13" width="4.85546875" style="9" customWidth="1"/>
    <col min="14" max="14" width="9.140625" style="8"/>
    <col min="15" max="15" width="4.85546875" style="9" customWidth="1"/>
    <col min="16" max="16" width="9.140625" style="8"/>
    <col min="17" max="17" width="4.85546875" style="9" customWidth="1"/>
  </cols>
  <sheetData>
    <row r="1" spans="1:11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  <c r="K1" s="5"/>
    </row>
    <row r="2" spans="1:11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  <c r="I2" s="7"/>
    </row>
    <row r="3" spans="1:11">
      <c r="A3" s="7">
        <v>23590</v>
      </c>
      <c r="B3" s="5">
        <v>4.1666666666666699E-2</v>
      </c>
      <c r="C3" s="8">
        <v>27.290600000000001</v>
      </c>
      <c r="D3" s="8">
        <v>26.698899999999998</v>
      </c>
      <c r="E3" s="8">
        <v>18.053899999999999</v>
      </c>
      <c r="F3">
        <v>7.9963600000000001</v>
      </c>
      <c r="J3" s="10"/>
    </row>
    <row r="4" spans="1:11">
      <c r="A4" s="7">
        <v>23590</v>
      </c>
      <c r="B4" s="5">
        <v>8.3333333333333301E-2</v>
      </c>
      <c r="C4" s="8">
        <v>26.9589</v>
      </c>
      <c r="D4" s="8">
        <v>26.558199999999999</v>
      </c>
      <c r="E4" s="8">
        <v>18.123100000000001</v>
      </c>
      <c r="F4">
        <v>7.3021500000000001</v>
      </c>
      <c r="J4" s="10"/>
    </row>
    <row r="5" spans="1:11">
      <c r="A5" s="7">
        <v>23590</v>
      </c>
      <c r="B5" s="5">
        <v>0.125</v>
      </c>
      <c r="C5" s="8">
        <v>27.027999999999999</v>
      </c>
      <c r="D5" s="8">
        <v>26.627199999999998</v>
      </c>
      <c r="E5" s="8">
        <v>17.867699999999999</v>
      </c>
      <c r="F5">
        <v>7.4093299999999997</v>
      </c>
      <c r="J5" s="10"/>
    </row>
    <row r="6" spans="1:11">
      <c r="A6" s="7">
        <v>23590</v>
      </c>
      <c r="B6" s="5">
        <v>0.16666666666666702</v>
      </c>
      <c r="C6" s="8">
        <v>27.097200000000001</v>
      </c>
      <c r="D6" s="8">
        <v>26.619900000000001</v>
      </c>
      <c r="E6" s="8">
        <v>17.822199999999999</v>
      </c>
      <c r="F6">
        <v>7.1540299999999997</v>
      </c>
      <c r="J6" s="10"/>
    </row>
    <row r="7" spans="1:11">
      <c r="A7" s="7">
        <v>23590</v>
      </c>
      <c r="B7" s="5">
        <v>0.20833333333333301</v>
      </c>
      <c r="C7" s="8">
        <v>27.032900000000001</v>
      </c>
      <c r="D7" s="8">
        <v>26.593699999999998</v>
      </c>
      <c r="E7" s="8">
        <v>17.891200000000001</v>
      </c>
      <c r="F7">
        <v>6.9558799999999996</v>
      </c>
      <c r="J7" s="10"/>
    </row>
    <row r="8" spans="1:11">
      <c r="A8" s="7">
        <v>23590</v>
      </c>
      <c r="B8" s="5">
        <v>0.25</v>
      </c>
      <c r="C8" s="8">
        <v>26.968299999999999</v>
      </c>
      <c r="D8" s="8">
        <v>26.472000000000001</v>
      </c>
      <c r="E8" s="8">
        <v>18.189399999999999</v>
      </c>
      <c r="F8">
        <v>6.9867299999999997</v>
      </c>
      <c r="J8" s="10"/>
    </row>
    <row r="9" spans="1:11">
      <c r="A9" s="7">
        <v>23590</v>
      </c>
      <c r="B9" s="5">
        <v>0.29166666666666702</v>
      </c>
      <c r="C9" s="8">
        <v>26.846399999999999</v>
      </c>
      <c r="D9" s="8">
        <v>26.426400000000001</v>
      </c>
      <c r="E9" s="8">
        <v>18.506499999999999</v>
      </c>
      <c r="F9">
        <v>6.8459300000000001</v>
      </c>
      <c r="J9" s="10"/>
    </row>
    <row r="10" spans="1:11">
      <c r="A10" s="7">
        <v>23590</v>
      </c>
      <c r="B10" s="5">
        <v>0.33333333333333304</v>
      </c>
      <c r="C10" s="8">
        <v>27.048999999999999</v>
      </c>
      <c r="D10" s="8">
        <v>26.648099999999999</v>
      </c>
      <c r="E10" s="8">
        <v>19.1861</v>
      </c>
      <c r="F10">
        <v>6.7242199999999999</v>
      </c>
      <c r="J10" s="10"/>
    </row>
    <row r="11" spans="1:11">
      <c r="A11" s="7">
        <v>23590</v>
      </c>
      <c r="B11" s="5">
        <v>0.375</v>
      </c>
      <c r="C11" s="8">
        <v>26.984400000000001</v>
      </c>
      <c r="D11" s="8">
        <v>26.640899999999998</v>
      </c>
      <c r="E11" s="8">
        <v>19.083500000000001</v>
      </c>
      <c r="F11">
        <v>6.9268200000000002</v>
      </c>
      <c r="J11" s="10"/>
    </row>
    <row r="12" spans="1:11">
      <c r="A12" s="7">
        <v>23590</v>
      </c>
      <c r="B12" s="5">
        <v>0.41666666666666702</v>
      </c>
      <c r="C12" s="8">
        <v>27.0535</v>
      </c>
      <c r="D12" s="8">
        <v>26.652799999999999</v>
      </c>
      <c r="E12" s="8">
        <v>18.942799999999998</v>
      </c>
      <c r="F12">
        <v>7.2248299999999999</v>
      </c>
      <c r="J12" s="10"/>
    </row>
    <row r="13" spans="1:11">
      <c r="A13" s="7">
        <v>23590</v>
      </c>
      <c r="B13" s="5">
        <v>0.45833333333333304</v>
      </c>
      <c r="C13" s="8">
        <v>27.2182</v>
      </c>
      <c r="D13" s="8">
        <v>26.645600000000002</v>
      </c>
      <c r="E13" s="8">
        <v>18.992699999999999</v>
      </c>
      <c r="F13">
        <v>7.3129299999999997</v>
      </c>
      <c r="J13" s="10"/>
    </row>
    <row r="14" spans="1:11">
      <c r="A14" s="7">
        <v>23590</v>
      </c>
      <c r="B14" s="5">
        <v>0.5</v>
      </c>
      <c r="C14" s="8">
        <v>27.325299999999999</v>
      </c>
      <c r="D14" s="8">
        <v>26.561900000000001</v>
      </c>
      <c r="E14" s="8">
        <v>18.813600000000001</v>
      </c>
      <c r="F14">
        <v>7.5537999999999998</v>
      </c>
      <c r="J14" s="10"/>
    </row>
    <row r="15" spans="1:11">
      <c r="A15" s="7">
        <v>23590</v>
      </c>
      <c r="B15" s="5">
        <v>0.54166666666666707</v>
      </c>
      <c r="C15" s="8">
        <v>27.2226</v>
      </c>
      <c r="D15" s="8">
        <v>26.592700000000001</v>
      </c>
      <c r="E15" s="8">
        <v>18.596499999999999</v>
      </c>
      <c r="F15">
        <v>7.2795300000000003</v>
      </c>
      <c r="J15" s="10"/>
    </row>
    <row r="16" spans="1:11">
      <c r="A16" s="7">
        <v>23590</v>
      </c>
      <c r="B16" s="5">
        <v>0.58333333333333304</v>
      </c>
      <c r="C16" s="8">
        <v>27.196300000000001</v>
      </c>
      <c r="D16" s="8">
        <v>26.49</v>
      </c>
      <c r="E16" s="8">
        <v>18.5701</v>
      </c>
      <c r="F16">
        <v>7.5584600000000002</v>
      </c>
      <c r="J16" s="10"/>
    </row>
    <row r="17" spans="1:10">
      <c r="A17" s="7">
        <v>23590</v>
      </c>
      <c r="B17" s="5">
        <v>0.625</v>
      </c>
      <c r="C17" s="8">
        <v>27.303799999999999</v>
      </c>
      <c r="D17" s="8">
        <v>26.425599999999999</v>
      </c>
      <c r="E17" s="8">
        <v>18.123999999999999</v>
      </c>
      <c r="F17">
        <v>7.7801400000000003</v>
      </c>
      <c r="J17" s="10"/>
    </row>
    <row r="18" spans="1:10">
      <c r="A18" s="7">
        <v>23590</v>
      </c>
      <c r="B18" s="5">
        <v>0.66666666666666707</v>
      </c>
      <c r="C18" s="8">
        <v>27.296199999999999</v>
      </c>
      <c r="D18" s="8">
        <v>26.532800000000002</v>
      </c>
      <c r="E18" s="8">
        <v>17.849399999999999</v>
      </c>
      <c r="F18">
        <v>7.4102399999999999</v>
      </c>
      <c r="J18" s="10"/>
    </row>
    <row r="19" spans="1:10">
      <c r="A19" s="7">
        <v>23590</v>
      </c>
      <c r="B19" s="5">
        <v>0.70833333333333304</v>
      </c>
      <c r="C19" s="8">
        <v>27.289000000000001</v>
      </c>
      <c r="D19" s="8">
        <v>26.582799999999999</v>
      </c>
      <c r="E19" s="8">
        <v>17.594200000000001</v>
      </c>
      <c r="F19">
        <v>7.3457800000000004</v>
      </c>
      <c r="J19" s="10"/>
    </row>
    <row r="20" spans="1:10">
      <c r="A20" s="7">
        <v>23590</v>
      </c>
      <c r="B20" s="5">
        <v>0.75</v>
      </c>
      <c r="C20" s="8">
        <v>27.262699999999999</v>
      </c>
      <c r="D20" s="8">
        <v>26.5945</v>
      </c>
      <c r="E20" s="8">
        <v>17.835000000000001</v>
      </c>
      <c r="F20">
        <v>7.3958199999999996</v>
      </c>
      <c r="J20" s="10"/>
    </row>
    <row r="21" spans="1:10">
      <c r="A21" s="7">
        <v>23590</v>
      </c>
      <c r="B21" s="5">
        <v>0.79166666666666707</v>
      </c>
      <c r="C21" s="8">
        <v>27.178999999999998</v>
      </c>
      <c r="D21" s="8">
        <v>26.492000000000001</v>
      </c>
      <c r="E21" s="8">
        <v>18.400200000000002</v>
      </c>
      <c r="F21">
        <v>7.5413800000000002</v>
      </c>
      <c r="J21" s="10"/>
    </row>
    <row r="22" spans="1:10">
      <c r="A22" s="7">
        <v>23590</v>
      </c>
      <c r="B22" s="5">
        <v>0.83333333333333304</v>
      </c>
      <c r="C22" s="8">
        <v>27.0764</v>
      </c>
      <c r="D22" s="8">
        <v>26.389500000000002</v>
      </c>
      <c r="E22" s="8">
        <v>18.6983</v>
      </c>
      <c r="F22">
        <v>7.3620900000000002</v>
      </c>
      <c r="J22" s="10"/>
    </row>
    <row r="23" spans="1:10">
      <c r="A23" s="7">
        <v>23590</v>
      </c>
      <c r="B23" s="5">
        <v>0.875</v>
      </c>
      <c r="C23" s="8">
        <v>26.8401</v>
      </c>
      <c r="D23" s="8">
        <v>26.267499999999998</v>
      </c>
      <c r="E23" s="8">
        <v>18.8246</v>
      </c>
      <c r="F23">
        <v>7.0112699999999997</v>
      </c>
      <c r="J23" s="10"/>
    </row>
    <row r="24" spans="1:10">
      <c r="A24" s="7">
        <v>23590</v>
      </c>
      <c r="B24" s="5">
        <v>0.91666666666666707</v>
      </c>
      <c r="C24" s="8">
        <v>26.7563</v>
      </c>
      <c r="D24" s="8">
        <v>26.2029</v>
      </c>
      <c r="E24" s="8">
        <v>19.027100000000001</v>
      </c>
      <c r="F24">
        <v>6.8323099999999997</v>
      </c>
      <c r="J24" s="10"/>
    </row>
    <row r="25" spans="1:10">
      <c r="A25" s="7">
        <v>23590</v>
      </c>
      <c r="B25" s="5">
        <v>0.95833333333333304</v>
      </c>
      <c r="C25" s="8">
        <v>26.634699999999999</v>
      </c>
      <c r="D25" s="8">
        <v>26.157499999999999</v>
      </c>
      <c r="E25" s="8">
        <v>18.962800000000001</v>
      </c>
      <c r="F25">
        <v>6.9585699999999999</v>
      </c>
      <c r="J25" s="10"/>
    </row>
    <row r="26" spans="1:10">
      <c r="A26" s="7">
        <v>23590</v>
      </c>
      <c r="B26" s="5">
        <v>0</v>
      </c>
      <c r="C26" s="8">
        <v>26.647300000000001</v>
      </c>
      <c r="D26" s="8">
        <v>26.074200000000001</v>
      </c>
      <c r="E26" s="8">
        <v>18.987300000000001</v>
      </c>
      <c r="F26">
        <v>6.6858899999999997</v>
      </c>
      <c r="J26" s="10"/>
    </row>
    <row r="27" spans="1:10">
      <c r="A27" s="7">
        <f t="shared" ref="A27:A73" si="0">A3+1</f>
        <v>23591</v>
      </c>
      <c r="B27" s="5">
        <v>4.1666666666666699E-2</v>
      </c>
      <c r="C27" s="8">
        <v>26.518899999999999</v>
      </c>
      <c r="D27" s="8">
        <v>26.079699999999999</v>
      </c>
      <c r="E27" s="8">
        <v>18.7636</v>
      </c>
      <c r="F27">
        <v>6.8248600000000001</v>
      </c>
      <c r="J27" s="10"/>
    </row>
    <row r="28" spans="1:10">
      <c r="A28" s="7">
        <f t="shared" si="0"/>
        <v>23591</v>
      </c>
      <c r="B28" s="5">
        <v>8.3333333333333301E-2</v>
      </c>
      <c r="C28" s="8">
        <v>26.333300000000001</v>
      </c>
      <c r="D28" s="8">
        <v>25.8748</v>
      </c>
      <c r="E28" s="8">
        <v>18.367799999999999</v>
      </c>
      <c r="F28">
        <v>6.84938</v>
      </c>
      <c r="J28" s="10"/>
    </row>
    <row r="29" spans="1:10">
      <c r="A29" s="7">
        <f t="shared" si="0"/>
        <v>23591</v>
      </c>
      <c r="B29" s="5">
        <v>0.125</v>
      </c>
      <c r="C29" s="8">
        <v>26.3581</v>
      </c>
      <c r="D29" s="8">
        <v>25.956800000000001</v>
      </c>
      <c r="E29" s="8">
        <v>18.144200000000001</v>
      </c>
      <c r="F29">
        <v>6.8929999999999998</v>
      </c>
    </row>
    <row r="30" spans="1:10">
      <c r="A30" s="7">
        <f t="shared" si="0"/>
        <v>23591</v>
      </c>
      <c r="B30" s="5">
        <v>0.16666666666666702</v>
      </c>
      <c r="C30" s="8">
        <v>26.3062</v>
      </c>
      <c r="D30" s="8">
        <v>25.866800000000001</v>
      </c>
      <c r="E30" s="8">
        <v>17.7866</v>
      </c>
      <c r="F30">
        <v>6.7456100000000001</v>
      </c>
    </row>
    <row r="31" spans="1:10">
      <c r="A31" s="7">
        <f t="shared" si="0"/>
        <v>23591</v>
      </c>
      <c r="B31" s="5">
        <v>0.20833333333333301</v>
      </c>
      <c r="C31" s="8">
        <v>26.3307</v>
      </c>
      <c r="D31" s="8">
        <v>25.891300000000001</v>
      </c>
      <c r="E31" s="8">
        <v>17.639199999999999</v>
      </c>
      <c r="F31">
        <v>6.5600899999999998</v>
      </c>
    </row>
    <row r="32" spans="1:10">
      <c r="A32" s="7">
        <f t="shared" si="0"/>
        <v>23591</v>
      </c>
      <c r="B32" s="5">
        <v>0.25</v>
      </c>
      <c r="C32" s="8">
        <v>26.202400000000001</v>
      </c>
      <c r="D32" s="8">
        <v>25.629300000000001</v>
      </c>
      <c r="E32" s="8">
        <v>17.6447</v>
      </c>
      <c r="F32">
        <v>6.5656699999999999</v>
      </c>
    </row>
    <row r="33" spans="1:6">
      <c r="A33" s="7">
        <f t="shared" si="0"/>
        <v>23591</v>
      </c>
      <c r="B33" s="5">
        <v>0.29166666666666702</v>
      </c>
      <c r="C33" s="8">
        <v>26.131499999999999</v>
      </c>
      <c r="D33" s="8">
        <v>25.672999999999998</v>
      </c>
      <c r="E33" s="8">
        <v>17.879300000000001</v>
      </c>
      <c r="F33">
        <v>6.6665999999999999</v>
      </c>
    </row>
    <row r="34" spans="1:6">
      <c r="A34" s="7">
        <f t="shared" si="0"/>
        <v>23591</v>
      </c>
      <c r="B34" s="5">
        <v>0.33333333333333304</v>
      </c>
      <c r="C34" s="8">
        <v>26.041499999999999</v>
      </c>
      <c r="D34" s="8">
        <v>25.659400000000002</v>
      </c>
      <c r="E34" s="8">
        <v>18.075800000000001</v>
      </c>
      <c r="F34">
        <v>6.6911199999999997</v>
      </c>
    </row>
    <row r="35" spans="1:6">
      <c r="A35" s="7">
        <f t="shared" si="0"/>
        <v>23591</v>
      </c>
      <c r="B35" s="5">
        <v>0.375</v>
      </c>
      <c r="C35" s="8">
        <v>25.932300000000001</v>
      </c>
      <c r="D35" s="8">
        <v>25.5883</v>
      </c>
      <c r="E35" s="8">
        <v>18.444299999999998</v>
      </c>
      <c r="F35">
        <v>6.37181</v>
      </c>
    </row>
    <row r="36" spans="1:6">
      <c r="A36" s="7">
        <f t="shared" si="0"/>
        <v>23591</v>
      </c>
      <c r="B36" s="5">
        <v>0.41666666666666702</v>
      </c>
      <c r="C36" s="8">
        <v>26.052199999999999</v>
      </c>
      <c r="D36" s="8">
        <v>25.6129</v>
      </c>
      <c r="E36" s="8">
        <v>18.564399999999999</v>
      </c>
      <c r="F36">
        <v>6.3199199999999998</v>
      </c>
    </row>
    <row r="37" spans="1:6">
      <c r="A37" s="7">
        <f t="shared" si="0"/>
        <v>23591</v>
      </c>
      <c r="B37" s="5">
        <v>0.45833333333333304</v>
      </c>
      <c r="C37" s="8">
        <v>26.191400000000002</v>
      </c>
      <c r="D37" s="8">
        <v>25.694900000000001</v>
      </c>
      <c r="E37" s="8">
        <v>18.627199999999998</v>
      </c>
      <c r="F37">
        <v>6.4208499999999997</v>
      </c>
    </row>
    <row r="38" spans="1:6">
      <c r="A38" s="7">
        <f t="shared" si="0"/>
        <v>23591</v>
      </c>
      <c r="B38" s="5">
        <v>0.5</v>
      </c>
      <c r="C38" s="8">
        <v>26.1587</v>
      </c>
      <c r="D38" s="8">
        <v>25.604800000000001</v>
      </c>
      <c r="E38" s="8">
        <v>18.613399999999999</v>
      </c>
      <c r="F38">
        <v>6.7510000000000003</v>
      </c>
    </row>
    <row r="39" spans="1:6">
      <c r="A39" s="7">
        <f t="shared" si="0"/>
        <v>23591</v>
      </c>
      <c r="B39" s="5">
        <v>0.54166666666666707</v>
      </c>
      <c r="C39" s="8">
        <v>26.68</v>
      </c>
      <c r="D39" s="8">
        <v>25.9923</v>
      </c>
      <c r="E39" s="8">
        <v>18.561599999999999</v>
      </c>
      <c r="F39">
        <v>7.3487400000000003</v>
      </c>
    </row>
    <row r="40" spans="1:6">
      <c r="A40" s="7">
        <f t="shared" si="0"/>
        <v>23591</v>
      </c>
      <c r="B40" s="5">
        <v>0.58333333333333304</v>
      </c>
      <c r="C40" s="8">
        <v>26.5898</v>
      </c>
      <c r="D40" s="8">
        <v>25.749400000000001</v>
      </c>
      <c r="E40" s="8">
        <v>18.2423</v>
      </c>
      <c r="F40">
        <v>6.8957100000000002</v>
      </c>
    </row>
    <row r="41" spans="1:6">
      <c r="A41" s="7">
        <f t="shared" si="0"/>
        <v>23591</v>
      </c>
      <c r="B41" s="5">
        <v>0.625</v>
      </c>
      <c r="C41" s="8">
        <v>26.7864</v>
      </c>
      <c r="D41" s="8">
        <v>25.621200000000002</v>
      </c>
      <c r="E41" s="8">
        <v>18.133199999999999</v>
      </c>
      <c r="F41">
        <v>7.3596599999999999</v>
      </c>
    </row>
    <row r="42" spans="1:6">
      <c r="A42" s="7">
        <f t="shared" si="0"/>
        <v>23591</v>
      </c>
      <c r="B42" s="5">
        <v>0.66666666666666707</v>
      </c>
      <c r="C42" s="8">
        <v>26.8109</v>
      </c>
      <c r="D42" s="8">
        <v>25.5502</v>
      </c>
      <c r="E42" s="8">
        <v>17.699300000000001</v>
      </c>
      <c r="F42">
        <v>7.6516799999999998</v>
      </c>
    </row>
    <row r="43" spans="1:6">
      <c r="A43" s="7">
        <f t="shared" si="0"/>
        <v>23591</v>
      </c>
      <c r="B43" s="5">
        <v>0.70833333333333304</v>
      </c>
      <c r="C43" s="8">
        <v>27.1219</v>
      </c>
      <c r="D43" s="8">
        <v>25.5365</v>
      </c>
      <c r="E43" s="8">
        <v>17.609200000000001</v>
      </c>
      <c r="F43">
        <v>7.9052600000000002</v>
      </c>
    </row>
    <row r="44" spans="1:6">
      <c r="A44" s="7">
        <f t="shared" si="0"/>
        <v>23591</v>
      </c>
      <c r="B44" s="5">
        <v>0.75</v>
      </c>
      <c r="C44" s="8">
        <v>26.4971</v>
      </c>
      <c r="D44" s="8">
        <v>25.618500000000001</v>
      </c>
      <c r="E44" s="8">
        <v>17.003399999999999</v>
      </c>
      <c r="F44">
        <v>6.9176299999999999</v>
      </c>
    </row>
    <row r="45" spans="1:6">
      <c r="A45" s="7">
        <f t="shared" si="0"/>
        <v>23591</v>
      </c>
      <c r="B45" s="5">
        <v>0.79166666666666707</v>
      </c>
      <c r="C45" s="8">
        <v>26.712700000000002</v>
      </c>
      <c r="D45" s="8">
        <v>25.7193</v>
      </c>
      <c r="E45" s="8">
        <v>17.161799999999999</v>
      </c>
      <c r="F45">
        <v>7.0758599999999996</v>
      </c>
    </row>
    <row r="46" spans="1:6">
      <c r="A46" s="7">
        <f t="shared" si="0"/>
        <v>23591</v>
      </c>
      <c r="B46" s="5">
        <v>0.83333333333333304</v>
      </c>
      <c r="C46" s="8">
        <v>26.622699999999998</v>
      </c>
      <c r="D46" s="8">
        <v>25.934999999999999</v>
      </c>
      <c r="E46" s="8">
        <v>17.740200000000002</v>
      </c>
      <c r="F46">
        <v>7.4250299999999996</v>
      </c>
    </row>
    <row r="47" spans="1:6">
      <c r="A47" s="7">
        <f t="shared" si="0"/>
        <v>23591</v>
      </c>
      <c r="B47" s="5">
        <v>0.875</v>
      </c>
      <c r="C47" s="8">
        <v>26.475200000000001</v>
      </c>
      <c r="D47" s="8">
        <v>25.749400000000001</v>
      </c>
      <c r="E47" s="8">
        <v>18.471599999999999</v>
      </c>
      <c r="F47">
        <v>6.7811500000000002</v>
      </c>
    </row>
    <row r="48" spans="1:6">
      <c r="A48" s="7">
        <f t="shared" si="0"/>
        <v>23591</v>
      </c>
      <c r="B48" s="5">
        <v>0.91666666666666707</v>
      </c>
      <c r="C48" s="8">
        <v>26.423400000000001</v>
      </c>
      <c r="D48" s="8">
        <v>25.6403</v>
      </c>
      <c r="E48" s="8">
        <v>18.4771</v>
      </c>
      <c r="F48">
        <v>6.5954699999999997</v>
      </c>
    </row>
    <row r="49" spans="1:6">
      <c r="A49" s="7">
        <f t="shared" si="0"/>
        <v>23591</v>
      </c>
      <c r="B49" s="5">
        <v>0.95833333333333304</v>
      </c>
      <c r="C49" s="8">
        <v>26.4862</v>
      </c>
      <c r="D49" s="8">
        <v>25.702999999999999</v>
      </c>
      <c r="E49" s="8">
        <v>18.578099999999999</v>
      </c>
      <c r="F49">
        <v>6.6010600000000004</v>
      </c>
    </row>
    <row r="50" spans="1:6">
      <c r="A50" s="7">
        <f t="shared" si="0"/>
        <v>23591</v>
      </c>
      <c r="B50" s="5">
        <v>0</v>
      </c>
      <c r="C50" s="8">
        <v>26.697800000000001</v>
      </c>
      <c r="D50" s="8">
        <v>25.803799999999999</v>
      </c>
      <c r="E50" s="8">
        <v>18.526</v>
      </c>
      <c r="F50">
        <v>6.5872099999999998</v>
      </c>
    </row>
    <row r="51" spans="1:6">
      <c r="A51" s="7">
        <f t="shared" si="0"/>
        <v>23592</v>
      </c>
      <c r="B51" s="5">
        <v>4.1666666666666699E-2</v>
      </c>
      <c r="C51" s="8">
        <v>26.668299999999999</v>
      </c>
      <c r="D51" s="8">
        <v>25.866800000000001</v>
      </c>
      <c r="E51" s="8">
        <v>18.1568</v>
      </c>
      <c r="F51">
        <v>6.99322</v>
      </c>
    </row>
    <row r="52" spans="1:6">
      <c r="A52" s="7">
        <f t="shared" si="0"/>
        <v>23592</v>
      </c>
      <c r="B52" s="5">
        <v>8.3333333333333301E-2</v>
      </c>
      <c r="C52" s="8">
        <v>26.504799999999999</v>
      </c>
      <c r="D52" s="8">
        <v>25.8752</v>
      </c>
      <c r="E52" s="8">
        <v>17.936399999999999</v>
      </c>
      <c r="F52">
        <v>6.8105399999999996</v>
      </c>
    </row>
    <row r="53" spans="1:6">
      <c r="A53" s="7">
        <f t="shared" si="0"/>
        <v>23592</v>
      </c>
      <c r="B53" s="5">
        <v>0.125</v>
      </c>
      <c r="C53" s="8">
        <v>26.474900000000002</v>
      </c>
      <c r="D53" s="8">
        <v>25.8263</v>
      </c>
      <c r="E53" s="8">
        <v>18.097200000000001</v>
      </c>
      <c r="F53">
        <v>6.4945399999999998</v>
      </c>
    </row>
    <row r="54" spans="1:6">
      <c r="A54" s="7">
        <f t="shared" si="0"/>
        <v>23592</v>
      </c>
      <c r="B54" s="5">
        <v>0.16666666666666702</v>
      </c>
      <c r="C54" s="8">
        <v>26.426400000000001</v>
      </c>
      <c r="D54" s="8">
        <v>25.853899999999999</v>
      </c>
      <c r="E54" s="8">
        <v>17.590499999999999</v>
      </c>
      <c r="F54">
        <v>6.7511599999999996</v>
      </c>
    </row>
    <row r="55" spans="1:6">
      <c r="A55" s="7">
        <f t="shared" si="0"/>
        <v>23592</v>
      </c>
      <c r="B55" s="5">
        <v>0.20833333333333301</v>
      </c>
      <c r="C55" s="8">
        <v>26.358599999999999</v>
      </c>
      <c r="D55" s="8">
        <v>25.862300000000001</v>
      </c>
      <c r="E55" s="8">
        <v>17.369900000000001</v>
      </c>
      <c r="F55">
        <v>6.5114900000000002</v>
      </c>
    </row>
    <row r="56" spans="1:6">
      <c r="A56" s="7">
        <f t="shared" si="0"/>
        <v>23592</v>
      </c>
      <c r="B56" s="5">
        <v>0.25</v>
      </c>
      <c r="C56" s="8">
        <v>26.4816</v>
      </c>
      <c r="D56" s="8">
        <v>25.889900000000001</v>
      </c>
      <c r="E56" s="8">
        <v>17.283200000000001</v>
      </c>
      <c r="F56">
        <v>6.3292000000000002</v>
      </c>
    </row>
    <row r="57" spans="1:6">
      <c r="A57" s="7">
        <f t="shared" si="0"/>
        <v>23592</v>
      </c>
      <c r="B57" s="5">
        <v>0.29166666666666702</v>
      </c>
      <c r="C57" s="8">
        <v>26.470700000000001</v>
      </c>
      <c r="D57" s="8">
        <v>26.032</v>
      </c>
      <c r="E57" s="8">
        <v>17.0626</v>
      </c>
      <c r="F57">
        <v>6.2612800000000002</v>
      </c>
    </row>
    <row r="58" spans="1:6">
      <c r="A58" s="7">
        <f t="shared" si="0"/>
        <v>23592</v>
      </c>
      <c r="B58" s="5">
        <v>0.33333333333333304</v>
      </c>
      <c r="C58" s="8">
        <v>26.441199999999998</v>
      </c>
      <c r="D58" s="8">
        <v>26.040400000000002</v>
      </c>
      <c r="E58" s="8">
        <v>17.223800000000001</v>
      </c>
      <c r="F58">
        <v>6.3459000000000003</v>
      </c>
    </row>
    <row r="59" spans="1:6">
      <c r="A59" s="7">
        <f t="shared" si="0"/>
        <v>23592</v>
      </c>
      <c r="B59" s="5">
        <v>0.375</v>
      </c>
      <c r="C59" s="8">
        <v>26.354299999999999</v>
      </c>
      <c r="D59" s="8">
        <v>26.068100000000001</v>
      </c>
      <c r="E59" s="8">
        <v>17.690300000000001</v>
      </c>
      <c r="F59">
        <v>6.4690700000000003</v>
      </c>
    </row>
    <row r="60" spans="1:6">
      <c r="A60" s="7">
        <f t="shared" si="0"/>
        <v>23592</v>
      </c>
      <c r="B60" s="5">
        <v>0.41666666666666702</v>
      </c>
      <c r="C60" s="8">
        <v>26.458100000000002</v>
      </c>
      <c r="D60" s="8">
        <v>26.095600000000001</v>
      </c>
      <c r="E60" s="8">
        <v>18.519200000000001</v>
      </c>
      <c r="F60">
        <v>5.9622400000000004</v>
      </c>
    </row>
    <row r="61" spans="1:6">
      <c r="A61" s="7">
        <f t="shared" si="0"/>
        <v>23592</v>
      </c>
      <c r="B61" s="5">
        <v>0.45833333333333304</v>
      </c>
      <c r="C61" s="8">
        <v>26.3902</v>
      </c>
      <c r="D61" s="8">
        <v>26.046700000000001</v>
      </c>
      <c r="E61" s="8">
        <v>18.3751</v>
      </c>
      <c r="F61">
        <v>6.0278999999999998</v>
      </c>
    </row>
    <row r="62" spans="1:6">
      <c r="A62" s="7">
        <f t="shared" si="0"/>
        <v>23592</v>
      </c>
      <c r="B62" s="5">
        <v>0.5</v>
      </c>
      <c r="C62" s="8">
        <v>26.3415</v>
      </c>
      <c r="D62" s="8">
        <v>26.093299999999999</v>
      </c>
      <c r="E62" s="8">
        <v>18.2883</v>
      </c>
      <c r="F62">
        <v>5.8835199999999999</v>
      </c>
    </row>
    <row r="63" spans="1:6">
      <c r="A63" s="7">
        <f t="shared" si="0"/>
        <v>23592</v>
      </c>
      <c r="B63" s="5">
        <v>0.54166666666666707</v>
      </c>
      <c r="C63" s="8">
        <v>26.2545</v>
      </c>
      <c r="D63" s="8">
        <v>26.025600000000001</v>
      </c>
      <c r="E63" s="8">
        <v>18.048500000000001</v>
      </c>
      <c r="F63">
        <v>6.2546400000000002</v>
      </c>
    </row>
    <row r="64" spans="1:6">
      <c r="A64" s="7">
        <f t="shared" si="0"/>
        <v>23592</v>
      </c>
      <c r="B64" s="5">
        <v>0.58333333333333304</v>
      </c>
      <c r="C64" s="8">
        <v>26.282</v>
      </c>
      <c r="D64" s="8">
        <v>25.995799999999999</v>
      </c>
      <c r="E64" s="8">
        <v>17.866099999999999</v>
      </c>
      <c r="F64">
        <v>6.3202999999999996</v>
      </c>
    </row>
    <row r="65" spans="1:6">
      <c r="A65" s="7">
        <f t="shared" si="0"/>
        <v>23592</v>
      </c>
      <c r="B65" s="5">
        <v>0.625</v>
      </c>
      <c r="C65" s="8">
        <v>26.290700000000001</v>
      </c>
      <c r="D65" s="8">
        <v>25.7179</v>
      </c>
      <c r="E65" s="8">
        <v>17.817499999999999</v>
      </c>
      <c r="F65">
        <v>6.3096300000000003</v>
      </c>
    </row>
    <row r="66" spans="1:6">
      <c r="A66" s="7">
        <f t="shared" si="0"/>
        <v>23592</v>
      </c>
      <c r="B66" s="5">
        <v>0.66666666666666707</v>
      </c>
      <c r="C66" s="8">
        <v>26.2607</v>
      </c>
      <c r="D66" s="8">
        <v>25.7837</v>
      </c>
      <c r="E66" s="8">
        <v>17.3293</v>
      </c>
      <c r="F66">
        <v>6.3756700000000004</v>
      </c>
    </row>
    <row r="67" spans="1:6">
      <c r="A67" s="7">
        <f t="shared" si="0"/>
        <v>23592</v>
      </c>
      <c r="B67" s="5">
        <v>0.70833333333333304</v>
      </c>
      <c r="C67" s="8">
        <v>26.154699999999998</v>
      </c>
      <c r="D67" s="8">
        <v>25.639600000000002</v>
      </c>
      <c r="E67" s="8">
        <v>16.956399999999999</v>
      </c>
      <c r="F67">
        <v>6.3268399999999998</v>
      </c>
    </row>
    <row r="68" spans="1:6">
      <c r="A68" s="7">
        <f t="shared" si="0"/>
        <v>23592</v>
      </c>
      <c r="B68" s="5">
        <v>0.75</v>
      </c>
      <c r="C68" s="8">
        <v>25.991599999999998</v>
      </c>
      <c r="D68" s="8">
        <v>25.838999999999999</v>
      </c>
      <c r="E68" s="8">
        <v>16.717199999999998</v>
      </c>
      <c r="F68">
        <v>6.2972099999999998</v>
      </c>
    </row>
    <row r="69" spans="1:6">
      <c r="A69" s="7">
        <f t="shared" si="0"/>
        <v>23592</v>
      </c>
      <c r="B69" s="5">
        <v>0.79166666666666707</v>
      </c>
      <c r="C69" s="8">
        <v>25.866499999999998</v>
      </c>
      <c r="D69" s="8">
        <v>25.752099999999999</v>
      </c>
      <c r="E69" s="8">
        <v>16.839600000000001</v>
      </c>
      <c r="F69">
        <v>6.4201199999999998</v>
      </c>
    </row>
    <row r="70" spans="1:6">
      <c r="A70" s="7">
        <f t="shared" si="0"/>
        <v>23592</v>
      </c>
      <c r="B70" s="5">
        <v>0.83333333333333304</v>
      </c>
      <c r="C70" s="8">
        <v>25.817699999999999</v>
      </c>
      <c r="D70" s="8">
        <v>25.550699999999999</v>
      </c>
      <c r="E70" s="8">
        <v>17.687799999999999</v>
      </c>
      <c r="F70">
        <v>6.2184900000000001</v>
      </c>
    </row>
    <row r="71" spans="1:6">
      <c r="A71" s="7">
        <f t="shared" si="0"/>
        <v>23592</v>
      </c>
      <c r="B71" s="5">
        <v>0.875</v>
      </c>
      <c r="C71" s="8">
        <v>25.7882</v>
      </c>
      <c r="D71" s="8">
        <v>25.578199999999999</v>
      </c>
      <c r="E71" s="8">
        <v>17.7727</v>
      </c>
      <c r="F71">
        <v>6.2271599999999996</v>
      </c>
    </row>
    <row r="72" spans="1:6">
      <c r="A72" s="7">
        <f t="shared" si="0"/>
        <v>23592</v>
      </c>
      <c r="B72" s="5">
        <v>0.91666666666666707</v>
      </c>
      <c r="C72" s="8">
        <v>25.682200000000002</v>
      </c>
      <c r="D72" s="8">
        <v>25.6248</v>
      </c>
      <c r="E72" s="8">
        <v>18.163</v>
      </c>
      <c r="F72">
        <v>5.9876199999999997</v>
      </c>
    </row>
    <row r="73" spans="1:6">
      <c r="A73" s="7">
        <f t="shared" si="0"/>
        <v>23592</v>
      </c>
      <c r="B73" s="5">
        <v>0.95833333333333304</v>
      </c>
      <c r="C73" s="8">
        <v>25.614100000000001</v>
      </c>
      <c r="D73" s="8">
        <v>25.594999999999999</v>
      </c>
      <c r="E73" s="8">
        <v>18.247900000000001</v>
      </c>
      <c r="F73">
        <v>5.9961599999999997</v>
      </c>
    </row>
    <row r="74" spans="1:6">
      <c r="A74" s="7">
        <f>A73+1</f>
        <v>23593</v>
      </c>
      <c r="B74" s="5">
        <v>0</v>
      </c>
      <c r="C74" s="8">
        <v>25.622299999999999</v>
      </c>
      <c r="D74" s="8">
        <v>25.584199999999999</v>
      </c>
      <c r="E74" s="8">
        <v>18.2944</v>
      </c>
      <c r="F74">
        <v>5.9090299999999996</v>
      </c>
    </row>
    <row r="75" spans="1:6">
      <c r="A75" s="7">
        <f t="shared" ref="A75:A138" si="1">A51+1</f>
        <v>23593</v>
      </c>
      <c r="B75" s="5">
        <v>4.1666666666666699E-2</v>
      </c>
      <c r="C75" s="8">
        <v>25.597200000000001</v>
      </c>
      <c r="D75" s="8">
        <v>25.635200000000001</v>
      </c>
      <c r="E75" s="8">
        <v>18.421600000000002</v>
      </c>
      <c r="F75">
        <v>5.8454800000000002</v>
      </c>
    </row>
    <row r="76" spans="1:6">
      <c r="A76" s="7">
        <f t="shared" si="1"/>
        <v>23593</v>
      </c>
      <c r="B76" s="5">
        <v>8.3333333333333301E-2</v>
      </c>
      <c r="C76" s="8">
        <v>25.603200000000001</v>
      </c>
      <c r="D76" s="8">
        <v>25.584199999999999</v>
      </c>
      <c r="E76" s="8">
        <v>18.465800000000002</v>
      </c>
      <c r="F76">
        <v>5.7560700000000002</v>
      </c>
    </row>
    <row r="77" spans="1:6">
      <c r="A77" s="7">
        <f t="shared" si="1"/>
        <v>23593</v>
      </c>
      <c r="B77" s="5">
        <v>0.125</v>
      </c>
      <c r="C77" s="8">
        <v>25.017499999999998</v>
      </c>
      <c r="D77" s="8">
        <v>25.513999999999999</v>
      </c>
      <c r="E77" s="8">
        <v>17.956700000000001</v>
      </c>
      <c r="F77">
        <v>6.2199900000000001</v>
      </c>
    </row>
    <row r="78" spans="1:6">
      <c r="A78" s="7">
        <f t="shared" si="1"/>
        <v>23593</v>
      </c>
      <c r="B78" s="5">
        <v>0.16666666666666702</v>
      </c>
      <c r="C78" s="8">
        <v>24.642199999999999</v>
      </c>
      <c r="D78" s="8">
        <v>25.271999999999998</v>
      </c>
      <c r="E78" s="8">
        <v>18.039200000000001</v>
      </c>
      <c r="F78">
        <v>3.0392399999999999</v>
      </c>
    </row>
    <row r="79" spans="1:6">
      <c r="A79" s="7">
        <f t="shared" si="1"/>
        <v>23593</v>
      </c>
      <c r="B79" s="5">
        <v>0.20833333333333301</v>
      </c>
      <c r="C79" s="8">
        <v>24.247699999999998</v>
      </c>
      <c r="D79" s="8">
        <v>25.793299999999999</v>
      </c>
      <c r="E79" s="8">
        <v>0.24005599999999999</v>
      </c>
      <c r="F79">
        <v>8.2742199999999997</v>
      </c>
    </row>
    <row r="80" spans="1:6">
      <c r="A80" s="7">
        <f t="shared" si="1"/>
        <v>23593</v>
      </c>
      <c r="B80" s="5">
        <v>0.25</v>
      </c>
      <c r="C80" s="8">
        <v>22.974599999999999</v>
      </c>
      <c r="D80" s="8">
        <v>25.703800000000001</v>
      </c>
      <c r="E80" s="8">
        <v>0.24615600000000001</v>
      </c>
      <c r="F80">
        <v>8.9863199999999992</v>
      </c>
    </row>
    <row r="81" spans="1:6">
      <c r="A81" s="7">
        <f t="shared" si="1"/>
        <v>23593</v>
      </c>
      <c r="B81" s="5">
        <v>0.29166666666666702</v>
      </c>
      <c r="C81" s="8">
        <v>21.721399999999999</v>
      </c>
      <c r="D81" s="8">
        <v>25.938800000000001</v>
      </c>
      <c r="E81" s="8">
        <v>0.25225599999999998</v>
      </c>
      <c r="F81">
        <v>9.1832600000000006</v>
      </c>
    </row>
    <row r="82" spans="1:6">
      <c r="A82" s="7">
        <f t="shared" si="1"/>
        <v>23593</v>
      </c>
      <c r="B82" s="5">
        <v>0.33333333333333304</v>
      </c>
      <c r="C82" s="8">
        <v>21.040299999999998</v>
      </c>
      <c r="D82" s="8">
        <v>25.925999999999998</v>
      </c>
      <c r="E82" s="8">
        <v>0.277258</v>
      </c>
      <c r="F82">
        <v>9.2846899999999994</v>
      </c>
    </row>
    <row r="83" spans="1:6">
      <c r="A83" s="7">
        <f t="shared" si="1"/>
        <v>23593</v>
      </c>
      <c r="B83" s="5">
        <v>0.375</v>
      </c>
      <c r="C83" s="8">
        <v>20.798400000000001</v>
      </c>
      <c r="D83" s="8">
        <v>25.702999999999999</v>
      </c>
      <c r="E83" s="8">
        <v>0.28326699999999999</v>
      </c>
      <c r="F83">
        <v>9.3288600000000006</v>
      </c>
    </row>
    <row r="84" spans="1:6">
      <c r="A84" s="7">
        <f t="shared" si="1"/>
        <v>23593</v>
      </c>
      <c r="B84" s="5">
        <v>0.41666666666666702</v>
      </c>
      <c r="C84" s="8">
        <v>20.976099999999999</v>
      </c>
      <c r="D84" s="8">
        <v>25.689800000000002</v>
      </c>
      <c r="E84" s="8">
        <v>0.25092700000000001</v>
      </c>
      <c r="F84">
        <v>9.3159700000000001</v>
      </c>
    </row>
    <row r="85" spans="1:6">
      <c r="A85" s="7">
        <f t="shared" si="1"/>
        <v>23593</v>
      </c>
      <c r="B85" s="5">
        <v>0.45833333333333304</v>
      </c>
      <c r="C85" s="8">
        <v>21.478200000000001</v>
      </c>
      <c r="D85" s="8">
        <v>25.9438</v>
      </c>
      <c r="E85" s="8">
        <v>0.25711800000000001</v>
      </c>
      <c r="F85">
        <v>9.2073900000000002</v>
      </c>
    </row>
    <row r="86" spans="1:6">
      <c r="A86" s="7">
        <f t="shared" si="1"/>
        <v>23593</v>
      </c>
      <c r="B86" s="5">
        <v>0.5</v>
      </c>
      <c r="C86" s="8">
        <v>22.171299999999999</v>
      </c>
      <c r="D86" s="8">
        <v>26.045400000000001</v>
      </c>
      <c r="E86" s="8">
        <v>0.225051</v>
      </c>
      <c r="F86">
        <v>9.1373300000000004</v>
      </c>
    </row>
    <row r="87" spans="1:6">
      <c r="A87" s="7">
        <f t="shared" si="1"/>
        <v>23593</v>
      </c>
      <c r="B87" s="5">
        <v>0.54166666666666707</v>
      </c>
      <c r="C87" s="8">
        <v>23.1508</v>
      </c>
      <c r="D87" s="8">
        <v>25.994299999999999</v>
      </c>
      <c r="E87" s="8">
        <v>0.23105999999999999</v>
      </c>
      <c r="F87">
        <v>8.9523299999999999</v>
      </c>
    </row>
    <row r="88" spans="1:6">
      <c r="A88" s="7">
        <f t="shared" si="1"/>
        <v>23593</v>
      </c>
      <c r="B88" s="5">
        <v>0.58333333333333304</v>
      </c>
      <c r="C88" s="8" t="s">
        <v>10</v>
      </c>
      <c r="D88" s="8" t="s">
        <v>10</v>
      </c>
      <c r="E88" s="8" t="s">
        <v>10</v>
      </c>
      <c r="F88" s="8" t="s">
        <v>10</v>
      </c>
    </row>
    <row r="89" spans="1:6">
      <c r="A89" s="7">
        <f t="shared" si="1"/>
        <v>23593</v>
      </c>
      <c r="B89" s="5">
        <v>0.625</v>
      </c>
      <c r="C89" s="8" t="s">
        <v>10</v>
      </c>
      <c r="D89" s="8" t="s">
        <v>10</v>
      </c>
      <c r="E89" s="8" t="s">
        <v>10</v>
      </c>
      <c r="F89" s="8" t="s">
        <v>10</v>
      </c>
    </row>
    <row r="90" spans="1:6">
      <c r="A90" s="7">
        <f t="shared" si="1"/>
        <v>23593</v>
      </c>
      <c r="B90" s="5">
        <v>0.66666666666666707</v>
      </c>
      <c r="C90" s="8" t="s">
        <v>10</v>
      </c>
      <c r="D90" s="8" t="s">
        <v>10</v>
      </c>
      <c r="E90" s="8" t="s">
        <v>10</v>
      </c>
      <c r="F90" s="8" t="s">
        <v>10</v>
      </c>
    </row>
    <row r="91" spans="1:6">
      <c r="A91" s="7">
        <f t="shared" si="1"/>
        <v>23593</v>
      </c>
      <c r="B91" s="5">
        <v>0.70833333333333304</v>
      </c>
      <c r="C91" s="8" t="s">
        <v>10</v>
      </c>
      <c r="D91" s="8" t="s">
        <v>10</v>
      </c>
      <c r="E91" s="8" t="s">
        <v>10</v>
      </c>
      <c r="F91" s="8" t="s">
        <v>10</v>
      </c>
    </row>
    <row r="92" spans="1:6">
      <c r="A92" s="7">
        <f t="shared" si="1"/>
        <v>23593</v>
      </c>
      <c r="B92" s="5">
        <v>0.75</v>
      </c>
      <c r="C92" s="8" t="s">
        <v>10</v>
      </c>
      <c r="D92" s="8" t="s">
        <v>10</v>
      </c>
      <c r="E92" s="8" t="s">
        <v>10</v>
      </c>
      <c r="F92" s="8" t="s">
        <v>10</v>
      </c>
    </row>
    <row r="93" spans="1:6">
      <c r="A93" s="7">
        <f t="shared" si="1"/>
        <v>23593</v>
      </c>
      <c r="B93" s="5">
        <v>0.79166666666666707</v>
      </c>
      <c r="C93" s="8" t="s">
        <v>10</v>
      </c>
      <c r="D93" s="8" t="s">
        <v>10</v>
      </c>
      <c r="E93" s="8" t="s">
        <v>10</v>
      </c>
      <c r="F93" s="8" t="s">
        <v>10</v>
      </c>
    </row>
    <row r="94" spans="1:6">
      <c r="A94" s="7">
        <f t="shared" si="1"/>
        <v>23593</v>
      </c>
      <c r="B94" s="5">
        <v>0.83333333333333304</v>
      </c>
      <c r="C94" s="8" t="s">
        <v>10</v>
      </c>
      <c r="D94" s="8" t="s">
        <v>10</v>
      </c>
      <c r="E94" s="8" t="s">
        <v>10</v>
      </c>
      <c r="F94" s="8" t="s">
        <v>10</v>
      </c>
    </row>
    <row r="95" spans="1:6">
      <c r="A95" s="7">
        <f t="shared" si="1"/>
        <v>23593</v>
      </c>
      <c r="B95" s="5">
        <v>0.875</v>
      </c>
      <c r="C95" s="8" t="s">
        <v>10</v>
      </c>
      <c r="D95" s="8" t="s">
        <v>10</v>
      </c>
      <c r="E95" s="8" t="s">
        <v>10</v>
      </c>
      <c r="F95" s="8" t="s">
        <v>10</v>
      </c>
    </row>
    <row r="96" spans="1:6">
      <c r="A96" s="7">
        <f t="shared" si="1"/>
        <v>23593</v>
      </c>
      <c r="B96" s="5">
        <v>0.91666666666666707</v>
      </c>
      <c r="C96" s="8" t="s">
        <v>10</v>
      </c>
      <c r="D96" s="8" t="s">
        <v>10</v>
      </c>
      <c r="E96" s="8" t="s">
        <v>10</v>
      </c>
      <c r="F96" s="8" t="s">
        <v>10</v>
      </c>
    </row>
    <row r="97" spans="1:6">
      <c r="A97" s="7">
        <f t="shared" si="1"/>
        <v>23593</v>
      </c>
      <c r="B97" s="5">
        <v>0.95833333333333304</v>
      </c>
      <c r="C97" s="8" t="s">
        <v>10</v>
      </c>
      <c r="D97" s="8" t="s">
        <v>10</v>
      </c>
      <c r="E97" s="8" t="s">
        <v>10</v>
      </c>
      <c r="F97" s="8" t="s">
        <v>10</v>
      </c>
    </row>
    <row r="98" spans="1:6">
      <c r="A98" s="7">
        <f t="shared" si="1"/>
        <v>23594</v>
      </c>
      <c r="B98" s="5">
        <v>0</v>
      </c>
      <c r="C98" s="8" t="s">
        <v>10</v>
      </c>
      <c r="D98" s="8" t="s">
        <v>10</v>
      </c>
      <c r="E98" s="8" t="s">
        <v>10</v>
      </c>
      <c r="F98" s="8" t="s">
        <v>10</v>
      </c>
    </row>
    <row r="99" spans="1:6">
      <c r="A99" s="7">
        <f t="shared" si="1"/>
        <v>23594</v>
      </c>
      <c r="B99" s="5">
        <v>4.1666666666666699E-2</v>
      </c>
      <c r="C99" s="8" t="s">
        <v>10</v>
      </c>
      <c r="D99" s="8" t="s">
        <v>10</v>
      </c>
      <c r="E99" s="8" t="s">
        <v>10</v>
      </c>
      <c r="F99" s="8" t="s">
        <v>10</v>
      </c>
    </row>
    <row r="100" spans="1:6">
      <c r="A100" s="7">
        <f t="shared" si="1"/>
        <v>23594</v>
      </c>
      <c r="B100" s="5">
        <v>8.3333333333333301E-2</v>
      </c>
      <c r="C100" s="8" t="s">
        <v>10</v>
      </c>
      <c r="D100" s="8" t="s">
        <v>10</v>
      </c>
      <c r="E100" s="8" t="s">
        <v>10</v>
      </c>
      <c r="F100" s="8" t="s">
        <v>10</v>
      </c>
    </row>
    <row r="101" spans="1:6">
      <c r="A101" s="7">
        <f t="shared" si="1"/>
        <v>23594</v>
      </c>
      <c r="B101" s="5">
        <v>0.125</v>
      </c>
      <c r="C101" s="8" t="s">
        <v>10</v>
      </c>
      <c r="D101" s="8" t="s">
        <v>10</v>
      </c>
      <c r="E101" s="8" t="s">
        <v>10</v>
      </c>
      <c r="F101" s="8" t="s">
        <v>10</v>
      </c>
    </row>
    <row r="102" spans="1:6">
      <c r="A102" s="7">
        <f t="shared" si="1"/>
        <v>23594</v>
      </c>
      <c r="B102" s="5">
        <v>0.16666666666666702</v>
      </c>
      <c r="C102" s="8" t="s">
        <v>10</v>
      </c>
      <c r="D102" s="8" t="s">
        <v>10</v>
      </c>
      <c r="E102" s="8" t="s">
        <v>10</v>
      </c>
      <c r="F102" s="8" t="s">
        <v>10</v>
      </c>
    </row>
    <row r="103" spans="1:6">
      <c r="A103" s="7">
        <f t="shared" si="1"/>
        <v>23594</v>
      </c>
      <c r="B103" s="5">
        <v>0.20833333333333301</v>
      </c>
      <c r="C103" s="8" t="s">
        <v>10</v>
      </c>
      <c r="D103" s="8" t="s">
        <v>10</v>
      </c>
      <c r="E103" s="8" t="s">
        <v>10</v>
      </c>
      <c r="F103" s="8" t="s">
        <v>10</v>
      </c>
    </row>
    <row r="104" spans="1:6">
      <c r="A104" s="7">
        <f t="shared" si="1"/>
        <v>23594</v>
      </c>
      <c r="B104" s="5">
        <v>0.25</v>
      </c>
      <c r="C104" s="8" t="s">
        <v>10</v>
      </c>
      <c r="D104" s="8" t="s">
        <v>10</v>
      </c>
      <c r="E104" s="8" t="s">
        <v>10</v>
      </c>
      <c r="F104" s="8" t="s">
        <v>10</v>
      </c>
    </row>
    <row r="105" spans="1:6">
      <c r="A105" s="7">
        <f t="shared" si="1"/>
        <v>23594</v>
      </c>
      <c r="B105" s="5">
        <v>0.29166666666666702</v>
      </c>
      <c r="C105" s="8" t="s">
        <v>10</v>
      </c>
      <c r="D105" s="8" t="s">
        <v>10</v>
      </c>
      <c r="E105" s="8" t="s">
        <v>10</v>
      </c>
      <c r="F105" s="8" t="s">
        <v>10</v>
      </c>
    </row>
    <row r="106" spans="1:6">
      <c r="A106" s="7">
        <f t="shared" si="1"/>
        <v>23594</v>
      </c>
      <c r="B106" s="5">
        <v>0.33333333333333304</v>
      </c>
      <c r="C106" s="8" t="s">
        <v>10</v>
      </c>
      <c r="D106" s="8" t="s">
        <v>10</v>
      </c>
      <c r="E106" s="8" t="s">
        <v>10</v>
      </c>
      <c r="F106" s="8" t="s">
        <v>10</v>
      </c>
    </row>
    <row r="107" spans="1:6">
      <c r="A107" s="7">
        <f t="shared" si="1"/>
        <v>23594</v>
      </c>
      <c r="B107" s="5">
        <v>0.375</v>
      </c>
      <c r="C107" s="8">
        <v>25.649699999999999</v>
      </c>
      <c r="D107" s="8">
        <v>26.356200000000001</v>
      </c>
      <c r="E107" s="8">
        <v>17.649799999999999</v>
      </c>
      <c r="F107">
        <v>7.18689</v>
      </c>
    </row>
    <row r="108" spans="1:6">
      <c r="A108" s="7">
        <f t="shared" si="1"/>
        <v>23594</v>
      </c>
      <c r="B108" s="5">
        <v>0.41666666666666702</v>
      </c>
      <c r="C108" s="8">
        <v>25.729099999999999</v>
      </c>
      <c r="D108" s="8">
        <v>25.7864</v>
      </c>
      <c r="E108" s="8">
        <v>17.805499999999999</v>
      </c>
      <c r="F108">
        <v>7.1516599999999997</v>
      </c>
    </row>
    <row r="109" spans="1:6">
      <c r="A109" s="7">
        <f t="shared" si="1"/>
        <v>23594</v>
      </c>
      <c r="B109" s="5">
        <v>0.45833333333333304</v>
      </c>
      <c r="C109" s="8">
        <v>25.884799999999998</v>
      </c>
      <c r="D109" s="8">
        <v>25.636700000000001</v>
      </c>
      <c r="E109" s="8">
        <v>18.133099999999999</v>
      </c>
      <c r="F109">
        <v>7.30741</v>
      </c>
    </row>
    <row r="110" spans="1:6">
      <c r="A110" s="7">
        <f t="shared" si="1"/>
        <v>23594</v>
      </c>
      <c r="B110" s="5">
        <v>0.5</v>
      </c>
      <c r="C110" s="8">
        <v>26.155200000000001</v>
      </c>
      <c r="D110" s="8">
        <v>25.658799999999999</v>
      </c>
      <c r="E110" s="8">
        <v>18.441600000000001</v>
      </c>
      <c r="F110">
        <v>7.2340900000000001</v>
      </c>
    </row>
    <row r="111" spans="1:6">
      <c r="A111" s="7">
        <f t="shared" si="1"/>
        <v>23594</v>
      </c>
      <c r="B111" s="5">
        <v>0.54166666666666707</v>
      </c>
      <c r="C111" s="8">
        <v>26.158200000000001</v>
      </c>
      <c r="D111" s="8">
        <v>25.528199999999998</v>
      </c>
      <c r="E111" s="8">
        <v>18.7883</v>
      </c>
      <c r="F111">
        <v>6.7788700000000004</v>
      </c>
    </row>
    <row r="112" spans="1:6">
      <c r="A112" s="7">
        <f t="shared" si="1"/>
        <v>23594</v>
      </c>
      <c r="B112" s="5">
        <v>0.58333333333333304</v>
      </c>
      <c r="C112" s="8">
        <v>27.020499999999998</v>
      </c>
      <c r="D112" s="8">
        <v>25.722100000000001</v>
      </c>
      <c r="E112" s="8">
        <v>19.211400000000001</v>
      </c>
      <c r="F112">
        <v>7.2973400000000002</v>
      </c>
    </row>
    <row r="113" spans="1:6">
      <c r="A113" s="7">
        <f t="shared" si="1"/>
        <v>23594</v>
      </c>
      <c r="B113" s="5">
        <v>0.625</v>
      </c>
      <c r="C113" s="8">
        <v>27.138000000000002</v>
      </c>
      <c r="D113" s="8">
        <v>25.496099999999998</v>
      </c>
      <c r="E113" s="8">
        <v>19.214500000000001</v>
      </c>
      <c r="F113">
        <v>8.0832499999999996</v>
      </c>
    </row>
    <row r="114" spans="1:6">
      <c r="A114" s="7">
        <f t="shared" si="1"/>
        <v>23594</v>
      </c>
      <c r="B114" s="5">
        <v>0.66666666666666707</v>
      </c>
      <c r="C114" s="8">
        <v>27.694700000000001</v>
      </c>
      <c r="D114" s="8">
        <v>25.613700000000001</v>
      </c>
      <c r="E114" s="8">
        <v>18.9693</v>
      </c>
      <c r="F114">
        <v>9.2319300000000002</v>
      </c>
    </row>
    <row r="115" spans="1:6">
      <c r="A115" s="7">
        <f t="shared" si="1"/>
        <v>23594</v>
      </c>
      <c r="B115" s="5">
        <v>0.70833333333333304</v>
      </c>
      <c r="C115" s="8">
        <v>26.8386</v>
      </c>
      <c r="D115" s="8">
        <v>25.788499999999999</v>
      </c>
      <c r="E115" s="8">
        <v>18.571400000000001</v>
      </c>
      <c r="F115">
        <v>7.4592900000000002</v>
      </c>
    </row>
    <row r="116" spans="1:6">
      <c r="A116" s="7">
        <f t="shared" si="1"/>
        <v>23594</v>
      </c>
      <c r="B116" s="5">
        <v>0.75</v>
      </c>
      <c r="C116" s="8">
        <v>26.994399999999999</v>
      </c>
      <c r="D116" s="8">
        <v>25.944299999999998</v>
      </c>
      <c r="E116" s="8">
        <v>18.3644</v>
      </c>
      <c r="F116">
        <v>8.4168599999999998</v>
      </c>
    </row>
    <row r="117" spans="1:6">
      <c r="A117" s="7">
        <f t="shared" si="1"/>
        <v>23594</v>
      </c>
      <c r="B117" s="5">
        <v>0.79166666666666707</v>
      </c>
      <c r="C117" s="8">
        <v>27.436599999999999</v>
      </c>
      <c r="D117" s="8">
        <v>25.775500000000001</v>
      </c>
      <c r="E117" s="8">
        <v>18.023700000000002</v>
      </c>
      <c r="F117">
        <v>9.0691600000000001</v>
      </c>
    </row>
    <row r="118" spans="1:6">
      <c r="A118" s="7">
        <f t="shared" si="1"/>
        <v>23594</v>
      </c>
      <c r="B118" s="5">
        <v>0.83333333333333304</v>
      </c>
      <c r="C118" s="8">
        <v>26.981400000000001</v>
      </c>
      <c r="D118" s="8">
        <v>25.6831</v>
      </c>
      <c r="E118" s="8">
        <v>17.5685</v>
      </c>
      <c r="F118">
        <v>8.6330799999999996</v>
      </c>
    </row>
    <row r="119" spans="1:6">
      <c r="A119" s="7">
        <f t="shared" si="1"/>
        <v>23594</v>
      </c>
      <c r="B119" s="5">
        <v>0.875</v>
      </c>
      <c r="C119" s="8">
        <v>26.8125</v>
      </c>
      <c r="D119" s="8">
        <v>25.838799999999999</v>
      </c>
      <c r="E119" s="8">
        <v>17.2471</v>
      </c>
      <c r="F119">
        <v>8.3115500000000004</v>
      </c>
    </row>
    <row r="120" spans="1:6">
      <c r="A120" s="7">
        <f t="shared" si="1"/>
        <v>23594</v>
      </c>
      <c r="B120" s="5">
        <v>0.91666666666666707</v>
      </c>
      <c r="C120" s="8">
        <v>26.681899999999999</v>
      </c>
      <c r="D120" s="8">
        <v>25.841799999999999</v>
      </c>
      <c r="E120" s="8">
        <v>17.383700000000001</v>
      </c>
      <c r="F120">
        <v>8.4482099999999996</v>
      </c>
    </row>
    <row r="121" spans="1:6">
      <c r="A121" s="7">
        <f t="shared" si="1"/>
        <v>23594</v>
      </c>
      <c r="B121" s="5">
        <v>0.95833333333333304</v>
      </c>
      <c r="C121" s="8">
        <v>26.761199999999999</v>
      </c>
      <c r="D121" s="8">
        <v>26.0548</v>
      </c>
      <c r="E121" s="8">
        <v>18.0549</v>
      </c>
      <c r="F121">
        <v>8.2412399999999995</v>
      </c>
    </row>
    <row r="122" spans="1:6">
      <c r="A122" s="7">
        <f t="shared" si="1"/>
        <v>23595</v>
      </c>
      <c r="B122" s="5">
        <v>0</v>
      </c>
      <c r="C122" s="8">
        <v>26.630400000000002</v>
      </c>
      <c r="D122" s="8">
        <v>25.923999999999999</v>
      </c>
      <c r="E122" s="8">
        <v>18.439599999999999</v>
      </c>
      <c r="F122">
        <v>7.6712300000000004</v>
      </c>
    </row>
    <row r="123" spans="1:6">
      <c r="A123" s="7">
        <f t="shared" si="1"/>
        <v>23595</v>
      </c>
      <c r="B123" s="5">
        <v>4.1666666666666699E-2</v>
      </c>
      <c r="C123" s="8">
        <v>26.599900000000002</v>
      </c>
      <c r="D123" s="8">
        <v>25.931699999999999</v>
      </c>
      <c r="E123" s="8">
        <v>18.752700000000001</v>
      </c>
      <c r="F123">
        <v>7.3352399999999998</v>
      </c>
    </row>
    <row r="124" spans="1:6">
      <c r="A124" s="7">
        <f t="shared" si="1"/>
        <v>23595</v>
      </c>
      <c r="B124" s="5">
        <v>8.3333333333333301E-2</v>
      </c>
      <c r="C124" s="8">
        <v>26.374400000000001</v>
      </c>
      <c r="D124" s="8">
        <v>25.8398</v>
      </c>
      <c r="E124" s="8">
        <v>18.870899999999999</v>
      </c>
      <c r="F124">
        <v>7.0906399999999996</v>
      </c>
    </row>
    <row r="125" spans="1:6">
      <c r="A125" s="7">
        <f t="shared" si="1"/>
        <v>23595</v>
      </c>
      <c r="B125" s="5">
        <v>0.125</v>
      </c>
      <c r="C125" s="8">
        <v>26.282599999999999</v>
      </c>
      <c r="D125" s="8">
        <v>25.805299999999999</v>
      </c>
      <c r="E125" s="8">
        <v>18.683700000000002</v>
      </c>
      <c r="F125">
        <v>7.4188299999999998</v>
      </c>
    </row>
    <row r="126" spans="1:6">
      <c r="A126" s="7">
        <f t="shared" si="1"/>
        <v>23595</v>
      </c>
      <c r="B126" s="5">
        <v>0.16666666666666702</v>
      </c>
      <c r="C126" s="8">
        <v>26.4009</v>
      </c>
      <c r="D126" s="8">
        <v>25.827999999999999</v>
      </c>
      <c r="E126" s="8">
        <v>18.4391</v>
      </c>
      <c r="F126">
        <v>7.5370999999999997</v>
      </c>
    </row>
    <row r="127" spans="1:6">
      <c r="A127" s="7">
        <f t="shared" si="1"/>
        <v>23595</v>
      </c>
      <c r="B127" s="5">
        <v>0.20833333333333301</v>
      </c>
      <c r="C127" s="8">
        <v>26.251799999999999</v>
      </c>
      <c r="D127" s="8">
        <v>25.831700000000001</v>
      </c>
      <c r="E127" s="8">
        <v>18.041699999999999</v>
      </c>
      <c r="F127">
        <v>7.86524</v>
      </c>
    </row>
    <row r="128" spans="1:6">
      <c r="A128" s="7">
        <f t="shared" si="1"/>
        <v>23595</v>
      </c>
      <c r="B128" s="5">
        <v>0.25</v>
      </c>
      <c r="C128" s="8">
        <v>26.217300000000002</v>
      </c>
      <c r="D128" s="8">
        <v>25.816299999999998</v>
      </c>
      <c r="E128" s="8">
        <v>18.1982</v>
      </c>
      <c r="F128">
        <v>7.31515</v>
      </c>
    </row>
    <row r="129" spans="1:6">
      <c r="A129" s="7">
        <f t="shared" si="1"/>
        <v>23595</v>
      </c>
      <c r="B129" s="5">
        <v>0.29166666666666702</v>
      </c>
      <c r="C129" s="8">
        <v>26.144400000000001</v>
      </c>
      <c r="D129" s="8">
        <v>25.838899999999999</v>
      </c>
      <c r="E129" s="8">
        <v>17.724499999999999</v>
      </c>
      <c r="F129">
        <v>7.7198200000000003</v>
      </c>
    </row>
    <row r="130" spans="1:6">
      <c r="A130" s="7">
        <f t="shared" si="1"/>
        <v>23595</v>
      </c>
      <c r="B130" s="5">
        <v>0.33333333333333304</v>
      </c>
      <c r="C130" s="8">
        <v>26.243500000000001</v>
      </c>
      <c r="D130" s="8">
        <v>25.919</v>
      </c>
      <c r="E130" s="8">
        <v>17.6327</v>
      </c>
      <c r="F130">
        <v>7.6280200000000002</v>
      </c>
    </row>
    <row r="131" spans="1:6">
      <c r="A131" s="7">
        <f t="shared" si="1"/>
        <v>23595</v>
      </c>
      <c r="B131" s="5">
        <v>0.375</v>
      </c>
      <c r="C131" s="8">
        <v>26.247199999999999</v>
      </c>
      <c r="D131" s="8">
        <v>25.941700000000001</v>
      </c>
      <c r="E131" s="8">
        <v>17.3691</v>
      </c>
      <c r="F131">
        <v>7.5743999999999998</v>
      </c>
    </row>
    <row r="132" spans="1:6">
      <c r="A132" s="7">
        <f t="shared" si="1"/>
        <v>23595</v>
      </c>
      <c r="B132" s="5">
        <v>0.41666666666666702</v>
      </c>
      <c r="C132" s="8">
        <v>26.289100000000001</v>
      </c>
      <c r="D132" s="8">
        <v>25.926300000000001</v>
      </c>
      <c r="E132" s="8">
        <v>17.1435</v>
      </c>
      <c r="F132">
        <v>7.5397699999999999</v>
      </c>
    </row>
    <row r="133" spans="1:6">
      <c r="A133" s="7">
        <f t="shared" si="1"/>
        <v>23595</v>
      </c>
      <c r="B133" s="5">
        <v>0.45833333333333304</v>
      </c>
      <c r="C133" s="8">
        <v>26.349900000000002</v>
      </c>
      <c r="D133" s="8">
        <v>25.853400000000001</v>
      </c>
      <c r="E133" s="8">
        <v>17.376200000000001</v>
      </c>
      <c r="F133">
        <v>7.8106799999999996</v>
      </c>
    </row>
    <row r="134" spans="1:6">
      <c r="A134" s="7">
        <f t="shared" si="1"/>
        <v>23595</v>
      </c>
      <c r="B134" s="5">
        <v>0.5</v>
      </c>
      <c r="C134" s="8">
        <v>25.227</v>
      </c>
      <c r="D134" s="8">
        <v>25.246200000000002</v>
      </c>
      <c r="E134" s="8">
        <v>17.895299999999999</v>
      </c>
      <c r="F134">
        <v>7.9861800000000001</v>
      </c>
    </row>
    <row r="135" spans="1:6">
      <c r="A135" s="7">
        <f t="shared" si="1"/>
        <v>23595</v>
      </c>
      <c r="B135" s="5">
        <v>0.54166666666666707</v>
      </c>
      <c r="C135" s="8">
        <v>25.3644</v>
      </c>
      <c r="D135" s="8">
        <v>25.097000000000001</v>
      </c>
      <c r="E135" s="8">
        <v>18.223600000000001</v>
      </c>
      <c r="F135">
        <v>6.7106199999999996</v>
      </c>
    </row>
    <row r="136" spans="1:6">
      <c r="A136" s="7">
        <f t="shared" si="1"/>
        <v>23595</v>
      </c>
      <c r="B136" s="5">
        <v>0.58333333333333304</v>
      </c>
      <c r="C136" s="8">
        <v>25.7117</v>
      </c>
      <c r="D136" s="8">
        <v>25.158000000000001</v>
      </c>
      <c r="E136" s="8">
        <v>18.418199999999999</v>
      </c>
      <c r="F136">
        <v>6.9051600000000004</v>
      </c>
    </row>
    <row r="137" spans="1:6">
      <c r="A137" s="7">
        <f t="shared" si="1"/>
        <v>23595</v>
      </c>
      <c r="B137" s="5">
        <v>0.625</v>
      </c>
      <c r="C137" s="8">
        <v>26.192699999999999</v>
      </c>
      <c r="D137" s="8">
        <v>25.008900000000001</v>
      </c>
      <c r="E137" s="8">
        <v>18.784600000000001</v>
      </c>
      <c r="F137">
        <v>7.8635200000000003</v>
      </c>
    </row>
    <row r="138" spans="1:6">
      <c r="A138" s="7">
        <f t="shared" si="1"/>
        <v>23595</v>
      </c>
      <c r="B138" s="5">
        <v>0.66666666666666707</v>
      </c>
      <c r="C138" s="8">
        <v>26.3872</v>
      </c>
      <c r="D138" s="8">
        <v>24.8216</v>
      </c>
      <c r="E138" s="8">
        <v>18.3491</v>
      </c>
      <c r="F138">
        <v>7.6761499999999998</v>
      </c>
    </row>
    <row r="139" spans="1:6">
      <c r="A139" s="7">
        <f t="shared" ref="A139:A202" si="2">A115+1</f>
        <v>23595</v>
      </c>
      <c r="B139" s="5">
        <v>0.70833333333333304</v>
      </c>
      <c r="C139" s="8">
        <v>26.219000000000001</v>
      </c>
      <c r="D139" s="8">
        <v>24.978000000000002</v>
      </c>
      <c r="E139" s="8">
        <v>18.142700000000001</v>
      </c>
      <c r="F139">
        <v>7.5651999999999999</v>
      </c>
    </row>
    <row r="140" spans="1:6">
      <c r="A140" s="7">
        <f t="shared" si="2"/>
        <v>23595</v>
      </c>
      <c r="B140" s="5">
        <v>0.75</v>
      </c>
      <c r="C140" s="8">
        <v>26.260899999999999</v>
      </c>
      <c r="D140" s="8">
        <v>25.0962</v>
      </c>
      <c r="E140" s="8">
        <v>17.840900000000001</v>
      </c>
      <c r="F140">
        <v>7.6834199999999999</v>
      </c>
    </row>
    <row r="141" spans="1:6">
      <c r="A141" s="7">
        <f t="shared" si="2"/>
        <v>23595</v>
      </c>
      <c r="B141" s="5">
        <v>0.79166666666666707</v>
      </c>
      <c r="C141" s="8">
        <v>26.417200000000001</v>
      </c>
      <c r="D141" s="8">
        <v>25.347999999999999</v>
      </c>
      <c r="E141" s="8">
        <v>17.3672</v>
      </c>
      <c r="F141">
        <v>7.9161999999999999</v>
      </c>
    </row>
    <row r="142" spans="1:6">
      <c r="A142" s="7">
        <f t="shared" si="2"/>
        <v>23595</v>
      </c>
      <c r="B142" s="5">
        <v>0.83333333333333304</v>
      </c>
      <c r="C142" s="8">
        <v>26.248999999999999</v>
      </c>
      <c r="D142" s="8">
        <v>25.236999999999998</v>
      </c>
      <c r="E142" s="8">
        <v>16.8935</v>
      </c>
      <c r="F142">
        <v>7.4998199999999997</v>
      </c>
    </row>
    <row r="143" spans="1:6">
      <c r="A143" s="7">
        <f t="shared" si="2"/>
        <v>23595</v>
      </c>
      <c r="B143" s="5">
        <v>0.875</v>
      </c>
      <c r="C143" s="8">
        <v>26.138000000000002</v>
      </c>
      <c r="D143" s="8">
        <v>25.221499999999999</v>
      </c>
      <c r="E143" s="8">
        <v>16.610800000000001</v>
      </c>
      <c r="F143">
        <v>7.1788999999999996</v>
      </c>
    </row>
    <row r="144" spans="1:6">
      <c r="A144" s="7">
        <f t="shared" si="2"/>
        <v>23595</v>
      </c>
      <c r="B144" s="5">
        <v>0.91666666666666707</v>
      </c>
      <c r="C144" s="8">
        <v>25.988900000000001</v>
      </c>
      <c r="D144" s="8">
        <v>25.282399999999999</v>
      </c>
      <c r="E144" s="8">
        <v>16.442599999999999</v>
      </c>
      <c r="F144">
        <v>6.8770800000000003</v>
      </c>
    </row>
    <row r="145" spans="1:6">
      <c r="A145" s="7">
        <f t="shared" si="2"/>
        <v>23595</v>
      </c>
      <c r="B145" s="5">
        <v>0.95833333333333304</v>
      </c>
      <c r="C145" s="8">
        <v>25.858899999999998</v>
      </c>
      <c r="D145" s="8">
        <v>25.247900000000001</v>
      </c>
      <c r="E145" s="8">
        <v>16.942599999999999</v>
      </c>
      <c r="F145">
        <v>7.1478799999999998</v>
      </c>
    </row>
    <row r="146" spans="1:6">
      <c r="A146" s="7">
        <f t="shared" si="2"/>
        <v>23596</v>
      </c>
      <c r="B146" s="5">
        <v>0</v>
      </c>
      <c r="C146" s="8">
        <v>25.843499999999999</v>
      </c>
      <c r="D146" s="8">
        <v>25.1753</v>
      </c>
      <c r="E146" s="8">
        <v>17.308900000000001</v>
      </c>
      <c r="F146">
        <v>7.1705800000000002</v>
      </c>
    </row>
    <row r="147" spans="1:6">
      <c r="A147" s="7">
        <f t="shared" si="2"/>
        <v>23596</v>
      </c>
      <c r="B147" s="5">
        <v>4.1666666666666699E-2</v>
      </c>
      <c r="C147" s="8">
        <v>25.637799999999999</v>
      </c>
      <c r="D147" s="8">
        <v>25.0655</v>
      </c>
      <c r="E147" s="8">
        <v>18.122299999999999</v>
      </c>
      <c r="F147">
        <v>6.6583100000000002</v>
      </c>
    </row>
    <row r="148" spans="1:6">
      <c r="A148" s="7">
        <f t="shared" si="2"/>
        <v>23596</v>
      </c>
      <c r="B148" s="5">
        <v>8.3333333333333301E-2</v>
      </c>
      <c r="C148" s="8">
        <v>25.619900000000001</v>
      </c>
      <c r="D148" s="8">
        <v>24.990500000000001</v>
      </c>
      <c r="E148" s="8">
        <v>18.409600000000001</v>
      </c>
      <c r="F148">
        <v>6.7548399999999997</v>
      </c>
    </row>
    <row r="149" spans="1:6">
      <c r="A149" s="7">
        <f t="shared" si="2"/>
        <v>23596</v>
      </c>
      <c r="B149" s="5">
        <v>0.125</v>
      </c>
      <c r="C149" s="8">
        <v>25.430299999999999</v>
      </c>
      <c r="D149" s="8">
        <v>24.8962</v>
      </c>
      <c r="E149" s="8">
        <v>18.525200000000002</v>
      </c>
      <c r="F149">
        <v>6.4508700000000001</v>
      </c>
    </row>
    <row r="150" spans="1:6">
      <c r="A150" s="7">
        <f t="shared" si="2"/>
        <v>23596</v>
      </c>
      <c r="B150" s="5">
        <v>0.16666666666666702</v>
      </c>
      <c r="C150" s="8">
        <v>25.3171</v>
      </c>
      <c r="D150" s="8">
        <v>24.897400000000001</v>
      </c>
      <c r="E150" s="8">
        <v>18.316600000000001</v>
      </c>
      <c r="F150">
        <v>6.3185599999999997</v>
      </c>
    </row>
    <row r="151" spans="1:6">
      <c r="A151" s="7">
        <f t="shared" si="2"/>
        <v>23596</v>
      </c>
      <c r="B151" s="5">
        <v>0.20833333333333301</v>
      </c>
      <c r="C151" s="8">
        <v>25.146599999999999</v>
      </c>
      <c r="D151" s="8">
        <v>24.9177</v>
      </c>
      <c r="E151" s="8">
        <v>17.6693</v>
      </c>
      <c r="F151">
        <v>6.4533199999999997</v>
      </c>
    </row>
    <row r="152" spans="1:6">
      <c r="A152" s="7">
        <f t="shared" si="2"/>
        <v>23596</v>
      </c>
      <c r="B152" s="5">
        <v>0.25</v>
      </c>
      <c r="C152" s="8">
        <v>25.1097</v>
      </c>
      <c r="D152" s="8">
        <v>24.804500000000001</v>
      </c>
      <c r="E152" s="8">
        <v>17.403400000000001</v>
      </c>
      <c r="F152">
        <v>6.5689900000000003</v>
      </c>
    </row>
    <row r="153" spans="1:6">
      <c r="A153" s="7">
        <f t="shared" si="2"/>
        <v>23596</v>
      </c>
      <c r="B153" s="5">
        <v>0.29166666666666702</v>
      </c>
      <c r="C153" s="8">
        <v>25.2254</v>
      </c>
      <c r="D153" s="8">
        <v>24.882000000000001</v>
      </c>
      <c r="E153" s="8">
        <v>17.786100000000001</v>
      </c>
      <c r="F153">
        <v>6.3794199999999996</v>
      </c>
    </row>
    <row r="154" spans="1:6">
      <c r="A154" s="7">
        <f t="shared" si="2"/>
        <v>23596</v>
      </c>
      <c r="B154" s="5">
        <v>0.33333333333333304</v>
      </c>
      <c r="C154" s="8">
        <v>25.2075</v>
      </c>
      <c r="D154" s="8">
        <v>24.9023</v>
      </c>
      <c r="E154" s="8">
        <v>17.386800000000001</v>
      </c>
      <c r="F154">
        <v>6.5141099999999996</v>
      </c>
    </row>
    <row r="155" spans="1:6">
      <c r="A155" s="7">
        <f t="shared" si="2"/>
        <v>23596</v>
      </c>
      <c r="B155" s="5">
        <v>0.375</v>
      </c>
      <c r="C155" s="8">
        <v>25.380400000000002</v>
      </c>
      <c r="D155" s="8">
        <v>24.922599999999999</v>
      </c>
      <c r="E155" s="8">
        <v>17.273599999999998</v>
      </c>
      <c r="F155">
        <v>6.4581400000000002</v>
      </c>
    </row>
    <row r="156" spans="1:6">
      <c r="A156" s="7">
        <f t="shared" si="2"/>
        <v>23596</v>
      </c>
      <c r="B156" s="5">
        <v>0.41666666666666702</v>
      </c>
      <c r="C156" s="8">
        <v>25.610499999999998</v>
      </c>
      <c r="D156" s="8">
        <v>24.981000000000002</v>
      </c>
      <c r="E156" s="8">
        <v>17.160299999999999</v>
      </c>
      <c r="F156">
        <v>6.49749</v>
      </c>
    </row>
    <row r="157" spans="1:6">
      <c r="A157" s="7">
        <f t="shared" si="2"/>
        <v>23596</v>
      </c>
      <c r="B157" s="5">
        <v>0.45833333333333304</v>
      </c>
      <c r="C157" s="8">
        <v>25.611699999999999</v>
      </c>
      <c r="D157" s="8">
        <v>24.829599999999999</v>
      </c>
      <c r="E157" s="8">
        <v>17.066199999999998</v>
      </c>
      <c r="F157">
        <v>6.4033199999999999</v>
      </c>
    </row>
    <row r="158" spans="1:6">
      <c r="A158" s="7">
        <f t="shared" si="2"/>
        <v>23596</v>
      </c>
      <c r="B158" s="5">
        <v>0.5</v>
      </c>
      <c r="C158" s="8">
        <v>25.5366</v>
      </c>
      <c r="D158" s="8">
        <v>24.9453</v>
      </c>
      <c r="E158" s="8">
        <v>17.5824</v>
      </c>
      <c r="F158">
        <v>6.5380599999999998</v>
      </c>
    </row>
    <row r="159" spans="1:6">
      <c r="A159" s="7">
        <f t="shared" si="2"/>
        <v>23596</v>
      </c>
      <c r="B159" s="5">
        <v>0.54166666666666707</v>
      </c>
      <c r="C159" s="8">
        <v>25.633099999999999</v>
      </c>
      <c r="D159" s="8">
        <v>24.9846</v>
      </c>
      <c r="E159" s="8">
        <v>18.289400000000001</v>
      </c>
      <c r="F159">
        <v>6.5201900000000004</v>
      </c>
    </row>
    <row r="160" spans="1:6">
      <c r="A160" s="7">
        <f t="shared" si="2"/>
        <v>23596</v>
      </c>
      <c r="B160" s="5">
        <v>0.58333333333333304</v>
      </c>
      <c r="C160" s="8">
        <v>25.806000000000001</v>
      </c>
      <c r="D160" s="8">
        <v>24.8142</v>
      </c>
      <c r="E160" s="8">
        <v>18.557600000000001</v>
      </c>
      <c r="F160">
        <v>6.4068899999999998</v>
      </c>
    </row>
    <row r="161" spans="1:6">
      <c r="A161" s="7">
        <f t="shared" si="2"/>
        <v>23596</v>
      </c>
      <c r="B161" s="5">
        <v>0.625</v>
      </c>
      <c r="C161" s="8">
        <v>25.959800000000001</v>
      </c>
      <c r="D161" s="8">
        <v>24.662800000000001</v>
      </c>
      <c r="E161" s="8">
        <v>18.940300000000001</v>
      </c>
      <c r="F161">
        <v>6.69428</v>
      </c>
    </row>
    <row r="162" spans="1:6">
      <c r="A162" s="7">
        <f t="shared" si="2"/>
        <v>23596</v>
      </c>
      <c r="B162" s="5">
        <v>0.66666666666666707</v>
      </c>
      <c r="C162" s="8">
        <v>26.0946</v>
      </c>
      <c r="D162" s="8">
        <v>24.664000000000001</v>
      </c>
      <c r="E162" s="8">
        <v>18.979700000000001</v>
      </c>
      <c r="F162">
        <v>6.7527100000000004</v>
      </c>
    </row>
    <row r="163" spans="1:6">
      <c r="A163" s="7">
        <f t="shared" si="2"/>
        <v>23596</v>
      </c>
      <c r="B163" s="5">
        <v>0.70833333333333304</v>
      </c>
      <c r="C163" s="8">
        <v>26.4773</v>
      </c>
      <c r="D163" s="8">
        <v>24.855899999999998</v>
      </c>
      <c r="E163" s="8">
        <v>18.790199999999999</v>
      </c>
      <c r="F163">
        <v>7.3070599999999999</v>
      </c>
    </row>
    <row r="164" spans="1:6">
      <c r="A164" s="7">
        <f t="shared" si="2"/>
        <v>23596</v>
      </c>
      <c r="B164" s="5">
        <v>0.75</v>
      </c>
      <c r="C164" s="8">
        <v>26.344999999999999</v>
      </c>
      <c r="D164" s="8">
        <v>25.315000000000001</v>
      </c>
      <c r="E164" s="8">
        <v>18.505199999999999</v>
      </c>
      <c r="F164">
        <v>7.0794199999999998</v>
      </c>
    </row>
    <row r="165" spans="1:6">
      <c r="A165" s="7">
        <f t="shared" si="2"/>
        <v>23596</v>
      </c>
      <c r="B165" s="5">
        <v>0.79166666666666707</v>
      </c>
      <c r="C165" s="8">
        <v>26.327100000000002</v>
      </c>
      <c r="D165" s="8">
        <v>25.316199999999998</v>
      </c>
      <c r="E165" s="8">
        <v>18.2394</v>
      </c>
      <c r="F165">
        <v>7.3667400000000001</v>
      </c>
    </row>
    <row r="166" spans="1:6">
      <c r="A166" s="7">
        <f t="shared" si="2"/>
        <v>23596</v>
      </c>
      <c r="B166" s="5">
        <v>0.83333333333333304</v>
      </c>
      <c r="C166" s="8">
        <v>26.3474</v>
      </c>
      <c r="D166" s="8">
        <v>25.241099999999999</v>
      </c>
      <c r="E166" s="8">
        <v>18.030799999999999</v>
      </c>
      <c r="F166">
        <v>7.1581200000000003</v>
      </c>
    </row>
    <row r="167" spans="1:6">
      <c r="A167" s="7">
        <f t="shared" si="2"/>
        <v>23596</v>
      </c>
      <c r="B167" s="5">
        <v>0.875</v>
      </c>
      <c r="C167" s="8">
        <v>26.310500000000001</v>
      </c>
      <c r="D167" s="8">
        <v>25.3186</v>
      </c>
      <c r="E167" s="8">
        <v>17.497900000000001</v>
      </c>
      <c r="F167">
        <v>6.9114000000000004</v>
      </c>
    </row>
    <row r="168" spans="1:6">
      <c r="A168" s="7">
        <f t="shared" si="2"/>
        <v>23596</v>
      </c>
      <c r="B168" s="5">
        <v>0.91666666666666707</v>
      </c>
      <c r="C168" s="8">
        <v>26.235399999999998</v>
      </c>
      <c r="D168" s="8">
        <v>25.396100000000001</v>
      </c>
      <c r="E168" s="8">
        <v>17.213000000000001</v>
      </c>
      <c r="F168">
        <v>6.6645899999999996</v>
      </c>
    </row>
    <row r="169" spans="1:6">
      <c r="A169" s="7">
        <f t="shared" si="2"/>
        <v>23596</v>
      </c>
      <c r="B169" s="5">
        <v>0.95833333333333304</v>
      </c>
      <c r="C169" s="8">
        <v>26.179400000000001</v>
      </c>
      <c r="D169" s="8">
        <v>25.492699999999999</v>
      </c>
      <c r="E169" s="8">
        <v>17.0044</v>
      </c>
      <c r="F169">
        <v>6.4178199999999999</v>
      </c>
    </row>
    <row r="170" spans="1:6">
      <c r="A170" s="7">
        <f t="shared" si="2"/>
        <v>23597</v>
      </c>
      <c r="B170" s="5">
        <v>0</v>
      </c>
      <c r="C170" s="8">
        <v>26.104099999999999</v>
      </c>
      <c r="D170" s="8">
        <v>25.303000000000001</v>
      </c>
      <c r="E170" s="8">
        <v>17.5777</v>
      </c>
      <c r="F170">
        <v>6.7241999999999997</v>
      </c>
    </row>
    <row r="171" spans="1:6">
      <c r="A171" s="7">
        <f t="shared" si="2"/>
        <v>23597</v>
      </c>
      <c r="B171" s="5">
        <v>4.1666666666666699E-2</v>
      </c>
      <c r="C171" s="8">
        <v>26.072099999999999</v>
      </c>
      <c r="D171" s="8">
        <v>25.385100000000001</v>
      </c>
      <c r="E171" s="8">
        <v>18.457699999999999</v>
      </c>
      <c r="F171">
        <v>6.5874699999999997</v>
      </c>
    </row>
    <row r="172" spans="1:6">
      <c r="A172" s="7">
        <f t="shared" si="2"/>
        <v>23597</v>
      </c>
      <c r="B172" s="5">
        <v>8.3333333333333301E-2</v>
      </c>
      <c r="C172" s="8">
        <v>25.922999999999998</v>
      </c>
      <c r="D172" s="8">
        <v>25.2742</v>
      </c>
      <c r="E172" s="8">
        <v>18.575800000000001</v>
      </c>
      <c r="F172">
        <v>6.4193199999999999</v>
      </c>
    </row>
    <row r="173" spans="1:6">
      <c r="A173" s="7">
        <f t="shared" si="2"/>
        <v>23597</v>
      </c>
      <c r="B173" s="5">
        <v>0.125</v>
      </c>
      <c r="C173" s="8">
        <v>25.869499999999999</v>
      </c>
      <c r="D173" s="8">
        <v>25.239699999999999</v>
      </c>
      <c r="E173" s="8">
        <v>19.113800000000001</v>
      </c>
      <c r="F173">
        <v>6.3467000000000002</v>
      </c>
    </row>
    <row r="174" spans="1:6">
      <c r="A174" s="7">
        <f t="shared" si="2"/>
        <v>23597</v>
      </c>
      <c r="B174" s="5">
        <v>0.16666666666666702</v>
      </c>
      <c r="C174" s="8">
        <v>25.7395</v>
      </c>
      <c r="D174" s="8">
        <v>25.1861</v>
      </c>
      <c r="E174" s="8">
        <v>18.9648</v>
      </c>
      <c r="F174">
        <v>6.0831299999999997</v>
      </c>
    </row>
    <row r="175" spans="1:6">
      <c r="A175" s="7">
        <f t="shared" si="2"/>
        <v>23597</v>
      </c>
      <c r="B175" s="5">
        <v>0.20833333333333301</v>
      </c>
      <c r="C175" s="8">
        <v>25.6859</v>
      </c>
      <c r="D175" s="8">
        <v>25.151499999999999</v>
      </c>
      <c r="E175" s="8">
        <v>18.8538</v>
      </c>
      <c r="F175">
        <v>6.0677099999999999</v>
      </c>
    </row>
    <row r="176" spans="1:6">
      <c r="A176" s="7">
        <f t="shared" si="2"/>
        <v>23597</v>
      </c>
      <c r="B176" s="5">
        <v>0.25</v>
      </c>
      <c r="C176" s="8">
        <v>25.594100000000001</v>
      </c>
      <c r="D176" s="8">
        <v>25.155200000000001</v>
      </c>
      <c r="E176" s="8">
        <v>18.8383</v>
      </c>
      <c r="F176">
        <v>6.0140099999999999</v>
      </c>
    </row>
    <row r="177" spans="1:6">
      <c r="A177" s="7">
        <f t="shared" si="2"/>
        <v>23597</v>
      </c>
      <c r="B177" s="5">
        <v>0.29166666666666702</v>
      </c>
      <c r="C177" s="8">
        <v>25.4069</v>
      </c>
      <c r="D177" s="8">
        <v>25.0061</v>
      </c>
      <c r="E177" s="8">
        <v>18.269600000000001</v>
      </c>
      <c r="F177">
        <v>6.1512000000000002</v>
      </c>
    </row>
    <row r="178" spans="1:6">
      <c r="A178" s="7">
        <f t="shared" si="2"/>
        <v>23597</v>
      </c>
      <c r="B178" s="5">
        <v>0.33333333333333304</v>
      </c>
      <c r="C178" s="8">
        <v>25.601299999999998</v>
      </c>
      <c r="D178" s="8">
        <v>25.0288</v>
      </c>
      <c r="E178" s="8">
        <v>18.406700000000001</v>
      </c>
      <c r="F178">
        <v>6.0976100000000004</v>
      </c>
    </row>
    <row r="179" spans="1:6">
      <c r="A179" s="7">
        <f t="shared" si="2"/>
        <v>23597</v>
      </c>
      <c r="B179" s="5">
        <v>0.375</v>
      </c>
      <c r="C179" s="8">
        <v>25.624099999999999</v>
      </c>
      <c r="D179" s="8">
        <v>25.108699999999999</v>
      </c>
      <c r="E179" s="8">
        <v>17.990500000000001</v>
      </c>
      <c r="F179">
        <v>6.3112399999999997</v>
      </c>
    </row>
    <row r="180" spans="1:6">
      <c r="A180" s="7">
        <f t="shared" si="2"/>
        <v>23597</v>
      </c>
      <c r="B180" s="5">
        <v>0.41666666666666702</v>
      </c>
      <c r="C180" s="8">
        <v>25.723099999999999</v>
      </c>
      <c r="D180" s="8">
        <v>25.131499999999999</v>
      </c>
      <c r="E180" s="8">
        <v>17.936900000000001</v>
      </c>
      <c r="F180">
        <v>6.2384599999999999</v>
      </c>
    </row>
    <row r="181" spans="1:6">
      <c r="A181" s="7">
        <f t="shared" si="2"/>
        <v>23597</v>
      </c>
      <c r="B181" s="5">
        <v>0.45833333333333304</v>
      </c>
      <c r="C181" s="8">
        <v>25.822199999999999</v>
      </c>
      <c r="D181" s="8">
        <v>25.097000000000001</v>
      </c>
      <c r="E181" s="8">
        <v>17.711500000000001</v>
      </c>
      <c r="F181">
        <v>6.1275599999999999</v>
      </c>
    </row>
    <row r="182" spans="1:6">
      <c r="A182" s="7">
        <f t="shared" si="2"/>
        <v>23597</v>
      </c>
      <c r="B182" s="5">
        <v>0.5</v>
      </c>
      <c r="C182" s="8">
        <v>25.959399999999999</v>
      </c>
      <c r="D182" s="8">
        <v>25.196000000000002</v>
      </c>
      <c r="E182" s="8">
        <v>17.6006</v>
      </c>
      <c r="F182">
        <v>5.99763</v>
      </c>
    </row>
    <row r="183" spans="1:6">
      <c r="A183" s="7">
        <f t="shared" si="2"/>
        <v>23597</v>
      </c>
      <c r="B183" s="5">
        <v>0.54166666666666707</v>
      </c>
      <c r="C183" s="8">
        <v>26.287400000000002</v>
      </c>
      <c r="D183" s="8">
        <v>25.1616</v>
      </c>
      <c r="E183" s="8">
        <v>17.985900000000001</v>
      </c>
      <c r="F183">
        <v>6.8792</v>
      </c>
    </row>
    <row r="184" spans="1:6">
      <c r="A184" s="7">
        <f t="shared" si="2"/>
        <v>23597</v>
      </c>
      <c r="B184" s="5">
        <v>0.58333333333333304</v>
      </c>
      <c r="C184" s="8">
        <v>26.2911</v>
      </c>
      <c r="D184" s="8">
        <v>25.222300000000001</v>
      </c>
      <c r="E184" s="8">
        <v>18.256799999999998</v>
      </c>
      <c r="F184">
        <v>6.8064200000000001</v>
      </c>
    </row>
    <row r="185" spans="1:6">
      <c r="A185" s="7">
        <f t="shared" si="2"/>
        <v>23597</v>
      </c>
      <c r="B185" s="5">
        <v>0.625</v>
      </c>
      <c r="C185" s="8">
        <v>25.9893</v>
      </c>
      <c r="D185" s="8">
        <v>24.901599999999998</v>
      </c>
      <c r="E185" s="8">
        <v>18.699300000000001</v>
      </c>
      <c r="F185">
        <v>6.1039199999999996</v>
      </c>
    </row>
    <row r="186" spans="1:6">
      <c r="A186" s="7">
        <f t="shared" si="2"/>
        <v>23597</v>
      </c>
      <c r="B186" s="5">
        <v>0.66666666666666707</v>
      </c>
      <c r="C186" s="8">
        <v>26.1648</v>
      </c>
      <c r="D186" s="8">
        <v>24.9053</v>
      </c>
      <c r="E186" s="8">
        <v>18.779299999999999</v>
      </c>
      <c r="F186">
        <v>6.4319600000000001</v>
      </c>
    </row>
    <row r="187" spans="1:6">
      <c r="A187" s="7">
        <f t="shared" si="2"/>
        <v>23597</v>
      </c>
      <c r="B187" s="5">
        <v>0.70833333333333304</v>
      </c>
      <c r="C187" s="8">
        <v>26.626300000000001</v>
      </c>
      <c r="D187" s="8">
        <v>25.1187</v>
      </c>
      <c r="E187" s="8">
        <v>18.802</v>
      </c>
      <c r="F187">
        <v>6.9317900000000003</v>
      </c>
    </row>
    <row r="188" spans="1:6">
      <c r="A188" s="7">
        <f t="shared" si="2"/>
        <v>23597</v>
      </c>
      <c r="B188" s="5">
        <v>0.75</v>
      </c>
      <c r="C188" s="8">
        <v>26.7254</v>
      </c>
      <c r="D188" s="8">
        <v>25.141400000000001</v>
      </c>
      <c r="E188" s="8">
        <v>18.8248</v>
      </c>
      <c r="F188">
        <v>6.9735699999999996</v>
      </c>
    </row>
    <row r="189" spans="1:6">
      <c r="A189" s="7">
        <f t="shared" si="2"/>
        <v>23597</v>
      </c>
      <c r="B189" s="5">
        <v>0.79166666666666707</v>
      </c>
      <c r="C189" s="8">
        <v>26.5</v>
      </c>
      <c r="D189" s="8">
        <v>25.526700000000002</v>
      </c>
      <c r="E189" s="8">
        <v>18.4848</v>
      </c>
      <c r="F189">
        <v>7.2253699999999998</v>
      </c>
    </row>
    <row r="190" spans="1:6">
      <c r="A190" s="7">
        <f t="shared" si="2"/>
        <v>23597</v>
      </c>
      <c r="B190" s="5">
        <v>0.83333333333333304</v>
      </c>
      <c r="C190" s="8">
        <v>26.122</v>
      </c>
      <c r="D190" s="8">
        <v>25.282299999999999</v>
      </c>
      <c r="E190" s="8">
        <v>18.278500000000001</v>
      </c>
      <c r="F190">
        <v>6.4083699999999997</v>
      </c>
    </row>
    <row r="191" spans="1:6">
      <c r="A191" s="7">
        <f t="shared" si="2"/>
        <v>23597</v>
      </c>
      <c r="B191" s="5">
        <v>0.875</v>
      </c>
      <c r="C191" s="8">
        <v>26.354600000000001</v>
      </c>
      <c r="D191" s="8">
        <v>25.362300000000001</v>
      </c>
      <c r="E191" s="8">
        <v>17.7288</v>
      </c>
      <c r="F191">
        <v>6.9654600000000002</v>
      </c>
    </row>
    <row r="192" spans="1:6">
      <c r="A192" s="7">
        <f t="shared" si="2"/>
        <v>23597</v>
      </c>
      <c r="B192" s="5">
        <v>0.91666666666666707</v>
      </c>
      <c r="C192" s="8">
        <v>26.2437</v>
      </c>
      <c r="D192" s="8">
        <v>25.3659</v>
      </c>
      <c r="E192" s="8">
        <v>17.3125</v>
      </c>
      <c r="F192">
        <v>6.5491700000000002</v>
      </c>
    </row>
    <row r="193" spans="1:8">
      <c r="A193" s="7">
        <f t="shared" si="2"/>
        <v>23597</v>
      </c>
      <c r="B193" s="5">
        <v>0.95833333333333304</v>
      </c>
      <c r="C193" s="8">
        <v>26.285499999999999</v>
      </c>
      <c r="D193" s="8">
        <v>25.522200000000002</v>
      </c>
      <c r="E193" s="8">
        <v>17.182600000000001</v>
      </c>
      <c r="F193">
        <v>6.3429599999999997</v>
      </c>
    </row>
    <row r="194" spans="1:8">
      <c r="A194" s="7">
        <f t="shared" si="2"/>
        <v>23598</v>
      </c>
      <c r="B194" s="5">
        <v>0</v>
      </c>
      <c r="C194" s="8">
        <v>26.174700000000001</v>
      </c>
      <c r="D194" s="8">
        <v>25.449300000000001</v>
      </c>
      <c r="E194" s="8">
        <v>16.8809</v>
      </c>
      <c r="F194">
        <v>6.1558999999999999</v>
      </c>
    </row>
    <row r="195" spans="1:8">
      <c r="A195" s="7">
        <f t="shared" si="2"/>
        <v>23598</v>
      </c>
      <c r="B195" s="5">
        <v>4.1666666666666699E-2</v>
      </c>
      <c r="C195" s="8">
        <v>26.082000000000001</v>
      </c>
      <c r="D195" s="8">
        <v>25.5291</v>
      </c>
      <c r="E195" s="8">
        <v>16.968499999999999</v>
      </c>
      <c r="F195">
        <v>6.4442300000000001</v>
      </c>
      <c r="H195" s="10"/>
    </row>
    <row r="196" spans="1:8">
      <c r="A196" s="7">
        <f t="shared" si="2"/>
        <v>23598</v>
      </c>
      <c r="B196" s="5">
        <v>8.3333333333333301E-2</v>
      </c>
      <c r="C196" s="8">
        <v>25.910399999999999</v>
      </c>
      <c r="D196" s="8">
        <v>25.3765</v>
      </c>
      <c r="E196" s="8">
        <v>17.807400000000001</v>
      </c>
      <c r="F196">
        <v>6.5395599999999998</v>
      </c>
      <c r="H196" s="10"/>
    </row>
    <row r="197" spans="1:8">
      <c r="A197" s="7">
        <f t="shared" si="2"/>
        <v>23598</v>
      </c>
      <c r="B197" s="5">
        <v>0.125</v>
      </c>
      <c r="C197" s="8">
        <v>25.853200000000001</v>
      </c>
      <c r="D197" s="8">
        <v>25.319400000000002</v>
      </c>
      <c r="E197" s="8">
        <v>18.474699999999999</v>
      </c>
      <c r="F197">
        <v>6.0819799999999997</v>
      </c>
      <c r="H197" s="10"/>
    </row>
    <row r="198" spans="1:8">
      <c r="A198" s="7">
        <f t="shared" si="2"/>
        <v>23598</v>
      </c>
      <c r="B198" s="5">
        <v>0.16666666666666702</v>
      </c>
      <c r="C198" s="8">
        <v>25.853200000000001</v>
      </c>
      <c r="D198" s="8">
        <v>25.204999999999998</v>
      </c>
      <c r="E198" s="8">
        <v>18.512899999999998</v>
      </c>
      <c r="F198">
        <v>6.0057200000000002</v>
      </c>
      <c r="H198" s="10"/>
    </row>
    <row r="199" spans="1:8">
      <c r="A199" s="7">
        <f t="shared" si="2"/>
        <v>23598</v>
      </c>
      <c r="B199" s="5">
        <v>0.20833333333333301</v>
      </c>
      <c r="C199" s="8">
        <v>25.6053</v>
      </c>
      <c r="D199" s="8">
        <v>25.0334</v>
      </c>
      <c r="E199" s="8">
        <v>18.265000000000001</v>
      </c>
      <c r="F199">
        <v>6.0247900000000003</v>
      </c>
      <c r="H199" s="10"/>
    </row>
    <row r="200" spans="1:8">
      <c r="A200" s="7">
        <f t="shared" si="2"/>
        <v>23598</v>
      </c>
      <c r="B200" s="5">
        <v>0.25</v>
      </c>
      <c r="C200" s="8">
        <v>25.433700000000002</v>
      </c>
      <c r="D200" s="8">
        <v>25.224</v>
      </c>
      <c r="E200" s="8">
        <v>18.245899999999999</v>
      </c>
      <c r="F200">
        <v>5.5672100000000002</v>
      </c>
      <c r="H200" s="10"/>
    </row>
    <row r="201" spans="1:8">
      <c r="A201" s="7">
        <f t="shared" si="2"/>
        <v>23598</v>
      </c>
      <c r="B201" s="5">
        <v>0.29166666666666702</v>
      </c>
      <c r="C201" s="8">
        <v>25.204999999999998</v>
      </c>
      <c r="D201" s="8">
        <v>24.995200000000001</v>
      </c>
      <c r="E201" s="8">
        <v>17.7121</v>
      </c>
      <c r="F201">
        <v>5.9103899999999996</v>
      </c>
      <c r="H201" s="10"/>
    </row>
    <row r="202" spans="1:8">
      <c r="A202" s="7">
        <f t="shared" si="2"/>
        <v>23598</v>
      </c>
      <c r="B202" s="5">
        <v>0.33333333333333304</v>
      </c>
      <c r="C202" s="8">
        <v>25.0334</v>
      </c>
      <c r="D202" s="8">
        <v>24.880800000000001</v>
      </c>
      <c r="E202" s="8">
        <v>17.388000000000002</v>
      </c>
      <c r="F202">
        <v>5.98665</v>
      </c>
      <c r="H202" s="10"/>
    </row>
    <row r="203" spans="1:8">
      <c r="A203" s="7">
        <f t="shared" ref="A203:A266" si="3">A179+1</f>
        <v>23598</v>
      </c>
      <c r="B203" s="5">
        <v>0.375</v>
      </c>
      <c r="C203" s="8">
        <v>25.3003</v>
      </c>
      <c r="D203" s="8">
        <v>24.995200000000001</v>
      </c>
      <c r="E203" s="8">
        <v>17.5596</v>
      </c>
      <c r="F203">
        <v>6.1963800000000004</v>
      </c>
      <c r="H203" s="10"/>
    </row>
    <row r="204" spans="1:8">
      <c r="A204" s="7">
        <f t="shared" si="3"/>
        <v>23598</v>
      </c>
      <c r="B204" s="5">
        <v>0.41666666666666702</v>
      </c>
      <c r="C204" s="8">
        <v>25.357500000000002</v>
      </c>
      <c r="D204" s="8">
        <v>25.128699999999998</v>
      </c>
      <c r="E204" s="8">
        <v>17.197299999999998</v>
      </c>
      <c r="F204">
        <v>6.1773100000000003</v>
      </c>
      <c r="H204" s="10"/>
    </row>
    <row r="205" spans="1:8">
      <c r="A205" s="7">
        <f t="shared" si="3"/>
        <v>23598</v>
      </c>
      <c r="B205" s="5">
        <v>0.45833333333333304</v>
      </c>
      <c r="C205" s="8">
        <v>25.357500000000002</v>
      </c>
      <c r="D205" s="8">
        <v>24.957100000000001</v>
      </c>
      <c r="E205" s="8">
        <v>16.663499999999999</v>
      </c>
      <c r="F205">
        <v>6.1582499999999998</v>
      </c>
      <c r="H205" s="10"/>
    </row>
    <row r="206" spans="1:8">
      <c r="A206" s="7">
        <f t="shared" si="3"/>
        <v>23598</v>
      </c>
      <c r="B206" s="5">
        <v>0.5</v>
      </c>
      <c r="C206" s="8">
        <v>25.4909</v>
      </c>
      <c r="D206" s="8">
        <v>24.976199999999999</v>
      </c>
      <c r="E206" s="8">
        <v>16.510999999999999</v>
      </c>
      <c r="F206">
        <v>6.0247900000000003</v>
      </c>
      <c r="H206" s="10"/>
    </row>
    <row r="207" spans="1:8">
      <c r="A207" s="7">
        <f t="shared" si="3"/>
        <v>23598</v>
      </c>
      <c r="B207" s="5">
        <v>0.54166666666666707</v>
      </c>
      <c r="C207" s="8">
        <v>25.662500000000001</v>
      </c>
      <c r="D207" s="8">
        <v>24.957100000000001</v>
      </c>
      <c r="E207" s="8">
        <v>16.587199999999999</v>
      </c>
      <c r="F207">
        <v>6.5205000000000002</v>
      </c>
      <c r="H207" s="10"/>
    </row>
    <row r="208" spans="1:8">
      <c r="A208" s="7">
        <f t="shared" si="3"/>
        <v>23598</v>
      </c>
      <c r="B208" s="5">
        <v>0.58333333333333304</v>
      </c>
      <c r="C208" s="8">
        <v>25.776900000000001</v>
      </c>
      <c r="D208" s="8">
        <v>25.204999999999998</v>
      </c>
      <c r="E208" s="8">
        <v>17.311699999999998</v>
      </c>
      <c r="F208">
        <v>6.7111499999999999</v>
      </c>
      <c r="H208" s="10"/>
    </row>
    <row r="209" spans="1:8">
      <c r="A209" s="7">
        <f t="shared" si="3"/>
        <v>23598</v>
      </c>
      <c r="B209" s="5">
        <v>0.625</v>
      </c>
      <c r="C209" s="8">
        <v>25.738800000000001</v>
      </c>
      <c r="D209" s="8">
        <v>25.0334</v>
      </c>
      <c r="E209" s="8">
        <v>17.902799999999999</v>
      </c>
      <c r="F209">
        <v>6.7302200000000001</v>
      </c>
      <c r="H209" s="10"/>
    </row>
    <row r="210" spans="1:8">
      <c r="A210" s="7">
        <f t="shared" si="3"/>
        <v>23598</v>
      </c>
      <c r="B210" s="5">
        <v>0.66666666666666707</v>
      </c>
      <c r="C210" s="8">
        <v>25.834099999999999</v>
      </c>
      <c r="D210" s="8">
        <v>25.0334</v>
      </c>
      <c r="E210" s="8">
        <v>18.245899999999999</v>
      </c>
      <c r="F210">
        <v>6.5205000000000002</v>
      </c>
      <c r="H210" s="10"/>
    </row>
    <row r="211" spans="1:8">
      <c r="A211" s="7">
        <f t="shared" si="3"/>
        <v>23598</v>
      </c>
      <c r="B211" s="5">
        <v>0.70833333333333304</v>
      </c>
      <c r="C211" s="8">
        <v>25.853200000000001</v>
      </c>
      <c r="D211" s="8">
        <v>25.090599999999998</v>
      </c>
      <c r="E211" s="8">
        <v>18.398499999999999</v>
      </c>
      <c r="F211">
        <v>7.3403200000000002</v>
      </c>
      <c r="H211" s="10"/>
    </row>
    <row r="212" spans="1:8">
      <c r="A212" s="7">
        <f t="shared" si="3"/>
        <v>23598</v>
      </c>
      <c r="B212" s="5">
        <v>0.75</v>
      </c>
      <c r="C212" s="8">
        <v>25.834099999999999</v>
      </c>
      <c r="D212" s="8">
        <v>25.0715</v>
      </c>
      <c r="E212" s="8">
        <v>18.5319</v>
      </c>
      <c r="F212">
        <v>7.22593</v>
      </c>
      <c r="H212" s="10"/>
    </row>
    <row r="213" spans="1:8">
      <c r="A213" s="7">
        <f t="shared" si="3"/>
        <v>23598</v>
      </c>
      <c r="B213" s="5">
        <v>0.79166666666666707</v>
      </c>
      <c r="C213" s="8">
        <v>25.929500000000001</v>
      </c>
      <c r="D213" s="8">
        <v>25.014299999999999</v>
      </c>
      <c r="E213" s="8">
        <v>18.3413</v>
      </c>
      <c r="F213">
        <v>7.1115300000000001</v>
      </c>
      <c r="H213" s="10"/>
    </row>
    <row r="214" spans="1:8">
      <c r="A214" s="7">
        <f t="shared" si="3"/>
        <v>23598</v>
      </c>
      <c r="B214" s="5">
        <v>0.83333333333333304</v>
      </c>
      <c r="C214" s="8">
        <v>25.891300000000001</v>
      </c>
      <c r="D214" s="8">
        <v>25.0334</v>
      </c>
      <c r="E214" s="8">
        <v>17.998100000000001</v>
      </c>
      <c r="F214">
        <v>7.0352699999999997</v>
      </c>
      <c r="H214" s="10"/>
    </row>
    <row r="215" spans="1:8">
      <c r="A215" s="7">
        <f t="shared" si="3"/>
        <v>23598</v>
      </c>
      <c r="B215" s="5">
        <v>0.875</v>
      </c>
      <c r="C215" s="8">
        <v>25.6816</v>
      </c>
      <c r="D215" s="8">
        <v>24.937999999999999</v>
      </c>
      <c r="E215" s="8">
        <v>17.197299999999998</v>
      </c>
      <c r="F215">
        <v>7.0162100000000001</v>
      </c>
      <c r="H215" s="10"/>
    </row>
    <row r="216" spans="1:8">
      <c r="A216" s="7">
        <f t="shared" si="3"/>
        <v>23598</v>
      </c>
      <c r="B216" s="5">
        <v>0.91666666666666707</v>
      </c>
      <c r="C216" s="8">
        <v>25.548100000000002</v>
      </c>
      <c r="D216" s="8">
        <v>24.937999999999999</v>
      </c>
      <c r="E216" s="8">
        <v>17.1401</v>
      </c>
      <c r="F216">
        <v>6.8827499999999997</v>
      </c>
      <c r="H216" s="10"/>
    </row>
    <row r="217" spans="1:8">
      <c r="A217" s="7">
        <f t="shared" si="3"/>
        <v>23598</v>
      </c>
      <c r="B217" s="5">
        <v>0.95833333333333304</v>
      </c>
      <c r="C217" s="8">
        <v>25.5291</v>
      </c>
      <c r="D217" s="8">
        <v>24.937999999999999</v>
      </c>
      <c r="E217" s="8">
        <v>16.892299999999999</v>
      </c>
      <c r="F217">
        <v>6.7492900000000002</v>
      </c>
      <c r="H217" s="10"/>
    </row>
    <row r="218" spans="1:8">
      <c r="A218" s="7">
        <f t="shared" si="3"/>
        <v>23599</v>
      </c>
      <c r="B218" s="5">
        <v>0</v>
      </c>
      <c r="C218" s="8">
        <v>25.4528</v>
      </c>
      <c r="D218" s="8">
        <v>24.957100000000001</v>
      </c>
      <c r="E218" s="8">
        <v>16.663499999999999</v>
      </c>
      <c r="F218">
        <v>6.55863</v>
      </c>
      <c r="H218" s="10"/>
    </row>
    <row r="219" spans="1:8">
      <c r="A219" s="7">
        <f t="shared" si="3"/>
        <v>23599</v>
      </c>
      <c r="B219" s="5">
        <v>4.1666666666666699E-2</v>
      </c>
      <c r="C219" s="8">
        <v>25.524799999999999</v>
      </c>
      <c r="D219" s="8">
        <v>25.029</v>
      </c>
      <c r="E219" s="8">
        <v>16.9603</v>
      </c>
      <c r="F219">
        <v>6.69815</v>
      </c>
      <c r="H219" s="10"/>
    </row>
    <row r="220" spans="1:8">
      <c r="A220" s="7">
        <f t="shared" si="3"/>
        <v>23599</v>
      </c>
      <c r="B220" s="5">
        <v>8.3333333333333301E-2</v>
      </c>
      <c r="C220" s="8">
        <v>25.356200000000001</v>
      </c>
      <c r="D220" s="8">
        <v>24.860299999999999</v>
      </c>
      <c r="E220" s="8">
        <v>17.573699999999999</v>
      </c>
      <c r="F220">
        <v>6.6438800000000002</v>
      </c>
    </row>
    <row r="221" spans="1:8">
      <c r="A221" s="7">
        <f t="shared" si="3"/>
        <v>23599</v>
      </c>
      <c r="B221" s="5">
        <v>0.125</v>
      </c>
      <c r="C221" s="8">
        <v>25.454599999999999</v>
      </c>
      <c r="D221" s="8">
        <v>25.130299999999998</v>
      </c>
      <c r="E221" s="8">
        <v>18.5305</v>
      </c>
      <c r="F221">
        <v>5.9793099999999999</v>
      </c>
    </row>
    <row r="222" spans="1:8">
      <c r="A222" s="7">
        <f t="shared" si="3"/>
        <v>23599</v>
      </c>
      <c r="B222" s="5">
        <v>0.16666666666666702</v>
      </c>
      <c r="C222" s="8">
        <v>25.419499999999999</v>
      </c>
      <c r="D222" s="8">
        <v>25.095300000000002</v>
      </c>
      <c r="E222" s="8">
        <v>18.724299999999999</v>
      </c>
      <c r="F222">
        <v>5.9632899999999998</v>
      </c>
    </row>
    <row r="223" spans="1:8">
      <c r="A223" s="7">
        <f t="shared" si="3"/>
        <v>23599</v>
      </c>
      <c r="B223" s="5">
        <v>0.20833333333333301</v>
      </c>
      <c r="C223" s="8">
        <v>25.365300000000001</v>
      </c>
      <c r="D223" s="8">
        <v>25.041</v>
      </c>
      <c r="E223" s="8">
        <v>18.555599999999998</v>
      </c>
      <c r="F223">
        <v>5.98536</v>
      </c>
    </row>
    <row r="224" spans="1:8">
      <c r="A224" s="7">
        <f t="shared" si="3"/>
        <v>23599</v>
      </c>
      <c r="B224" s="5">
        <v>0.25</v>
      </c>
      <c r="C224" s="8">
        <v>25.0823</v>
      </c>
      <c r="D224" s="8">
        <v>24.929600000000001</v>
      </c>
      <c r="E224" s="8">
        <v>18.272600000000001</v>
      </c>
      <c r="F224">
        <v>5.5114999999999998</v>
      </c>
    </row>
    <row r="225" spans="1:6">
      <c r="A225" s="7">
        <f t="shared" si="3"/>
        <v>23599</v>
      </c>
      <c r="B225" s="5">
        <v>0.29166666666666702</v>
      </c>
      <c r="C225" s="8">
        <v>25.104299999999999</v>
      </c>
      <c r="D225" s="8">
        <v>24.989799999999999</v>
      </c>
      <c r="E225" s="8">
        <v>18.39</v>
      </c>
      <c r="F225">
        <v>5.4000899999999996</v>
      </c>
    </row>
    <row r="226" spans="1:6">
      <c r="A226" s="7">
        <f t="shared" si="3"/>
        <v>23599</v>
      </c>
      <c r="B226" s="5">
        <v>0.33333333333333304</v>
      </c>
      <c r="C226" s="8">
        <v>24.916599999999999</v>
      </c>
      <c r="D226" s="8">
        <v>24.763999999999999</v>
      </c>
      <c r="E226" s="8">
        <v>17.610900000000001</v>
      </c>
      <c r="F226">
        <v>5.8228299999999997</v>
      </c>
    </row>
    <row r="227" spans="1:6">
      <c r="A227" s="7">
        <f t="shared" si="3"/>
        <v>23599</v>
      </c>
      <c r="B227" s="5">
        <v>0.375</v>
      </c>
      <c r="C227" s="8">
        <v>25.1675</v>
      </c>
      <c r="D227" s="8">
        <v>24.6907</v>
      </c>
      <c r="E227" s="8">
        <v>17.671199999999999</v>
      </c>
      <c r="F227">
        <v>5.6922699999999997</v>
      </c>
    </row>
    <row r="228" spans="1:6">
      <c r="A228" s="7">
        <f t="shared" si="3"/>
        <v>23599</v>
      </c>
      <c r="B228" s="5">
        <v>0.41666666666666702</v>
      </c>
      <c r="C228" s="8">
        <v>25.285</v>
      </c>
      <c r="D228" s="8">
        <v>24.865400000000001</v>
      </c>
      <c r="E228" s="8">
        <v>17.674199999999999</v>
      </c>
      <c r="F228">
        <v>5.8287899999999997</v>
      </c>
    </row>
    <row r="229" spans="1:6">
      <c r="A229" s="7">
        <f t="shared" si="3"/>
        <v>23599</v>
      </c>
      <c r="B229" s="5">
        <v>0.45833333333333304</v>
      </c>
      <c r="C229" s="8">
        <v>25.307200000000002</v>
      </c>
      <c r="D229" s="8">
        <v>25.001999999999999</v>
      </c>
      <c r="E229" s="8">
        <v>17.2576</v>
      </c>
      <c r="F229">
        <v>5.9081400000000004</v>
      </c>
    </row>
    <row r="230" spans="1:6">
      <c r="A230" s="7">
        <f t="shared" si="3"/>
        <v>23599</v>
      </c>
      <c r="B230" s="5">
        <v>0.5</v>
      </c>
      <c r="C230" s="8">
        <v>25.3673</v>
      </c>
      <c r="D230" s="8">
        <v>24.966799999999999</v>
      </c>
      <c r="E230" s="8">
        <v>17.203499999999998</v>
      </c>
      <c r="F230">
        <v>6.0255900000000002</v>
      </c>
    </row>
    <row r="231" spans="1:6">
      <c r="A231" s="7">
        <f t="shared" si="3"/>
        <v>23599</v>
      </c>
      <c r="B231" s="5">
        <v>0.54166666666666707</v>
      </c>
      <c r="C231" s="8">
        <v>25.3704</v>
      </c>
      <c r="D231" s="8">
        <v>24.8935</v>
      </c>
      <c r="E231" s="8">
        <v>17.053799999999999</v>
      </c>
      <c r="F231">
        <v>5.9523799999999998</v>
      </c>
    </row>
    <row r="232" spans="1:6">
      <c r="A232" s="7">
        <f t="shared" si="3"/>
        <v>23599</v>
      </c>
      <c r="B232" s="5">
        <v>0.58333333333333304</v>
      </c>
      <c r="C232" s="8">
        <v>25.354199999999999</v>
      </c>
      <c r="D232" s="8">
        <v>24.934699999999999</v>
      </c>
      <c r="E232" s="8">
        <v>17.438300000000002</v>
      </c>
      <c r="F232">
        <v>6.0315899999999996</v>
      </c>
    </row>
    <row r="233" spans="1:6">
      <c r="A233" s="7">
        <f t="shared" si="3"/>
        <v>23599</v>
      </c>
      <c r="B233" s="5">
        <v>0.625</v>
      </c>
      <c r="C233" s="8">
        <v>25.4908</v>
      </c>
      <c r="D233" s="8">
        <v>25.033100000000001</v>
      </c>
      <c r="E233" s="8">
        <v>18.0517</v>
      </c>
      <c r="F233">
        <v>5.8820399999999999</v>
      </c>
    </row>
    <row r="234" spans="1:6">
      <c r="A234" s="7">
        <f t="shared" si="3"/>
        <v>23599</v>
      </c>
      <c r="B234" s="5">
        <v>0.66666666666666707</v>
      </c>
      <c r="C234" s="8">
        <v>25.436599999999999</v>
      </c>
      <c r="D234" s="8">
        <v>25.036100000000001</v>
      </c>
      <c r="E234" s="8">
        <v>18.36</v>
      </c>
      <c r="F234">
        <v>5.6752599999999997</v>
      </c>
    </row>
    <row r="235" spans="1:6">
      <c r="A235" s="7">
        <f t="shared" si="3"/>
        <v>23599</v>
      </c>
      <c r="B235" s="5">
        <v>0.70833333333333304</v>
      </c>
      <c r="C235" s="8">
        <v>25.495999999999999</v>
      </c>
      <c r="D235" s="8">
        <v>25.096299999999999</v>
      </c>
      <c r="E235" s="8">
        <v>18.800899999999999</v>
      </c>
      <c r="F235">
        <v>5.8499400000000001</v>
      </c>
    </row>
    <row r="236" spans="1:6">
      <c r="A236" s="7">
        <f t="shared" si="3"/>
        <v>23599</v>
      </c>
      <c r="B236" s="5">
        <v>0.75</v>
      </c>
      <c r="C236" s="8" t="s">
        <v>10</v>
      </c>
      <c r="D236" s="8" t="s">
        <v>10</v>
      </c>
      <c r="E236" s="8" t="s">
        <v>10</v>
      </c>
      <c r="F236" s="8" t="s">
        <v>10</v>
      </c>
    </row>
    <row r="237" spans="1:6">
      <c r="A237" s="7">
        <f t="shared" si="3"/>
        <v>23599</v>
      </c>
      <c r="B237" s="5">
        <v>0.79166666666666707</v>
      </c>
      <c r="C237" s="8" t="s">
        <v>10</v>
      </c>
      <c r="D237" s="8" t="s">
        <v>10</v>
      </c>
      <c r="E237" s="8" t="s">
        <v>10</v>
      </c>
      <c r="F237" s="8" t="s">
        <v>10</v>
      </c>
    </row>
    <row r="238" spans="1:6">
      <c r="A238" s="7">
        <f t="shared" si="3"/>
        <v>23599</v>
      </c>
      <c r="B238" s="5">
        <v>0.83333333333333304</v>
      </c>
      <c r="C238" s="8">
        <v>24.914999999999999</v>
      </c>
      <c r="D238" s="8">
        <v>25.163</v>
      </c>
      <c r="E238" s="8">
        <v>18.6586</v>
      </c>
      <c r="F238">
        <v>6.5651700000000002</v>
      </c>
    </row>
    <row r="239" spans="1:6">
      <c r="A239" s="7">
        <f t="shared" si="3"/>
        <v>23599</v>
      </c>
      <c r="B239" s="5">
        <v>0.875</v>
      </c>
      <c r="C239" s="8">
        <v>25.242000000000001</v>
      </c>
      <c r="D239" s="8">
        <v>25.051300000000001</v>
      </c>
      <c r="E239" s="8">
        <v>18.279800000000002</v>
      </c>
      <c r="F239">
        <v>6.4534900000000004</v>
      </c>
    </row>
    <row r="240" spans="1:6">
      <c r="A240" s="7">
        <f t="shared" si="3"/>
        <v>23599</v>
      </c>
      <c r="B240" s="5">
        <v>0.91666666666666707</v>
      </c>
      <c r="C240" s="8">
        <v>24.9589</v>
      </c>
      <c r="D240" s="8">
        <v>24.73</v>
      </c>
      <c r="E240" s="8">
        <v>18.130199999999999</v>
      </c>
      <c r="F240">
        <v>6.1512500000000001</v>
      </c>
    </row>
    <row r="241" spans="1:6">
      <c r="A241" s="7">
        <f t="shared" si="3"/>
        <v>23599</v>
      </c>
      <c r="B241" s="5">
        <v>0.95833333333333304</v>
      </c>
      <c r="C241" s="8">
        <v>25</v>
      </c>
      <c r="D241" s="8">
        <v>24.656600000000001</v>
      </c>
      <c r="E241" s="8">
        <v>17.904299999999999</v>
      </c>
      <c r="F241">
        <v>6.3449999999999998</v>
      </c>
    </row>
    <row r="242" spans="1:6">
      <c r="A242" s="7">
        <f t="shared" si="3"/>
        <v>23600</v>
      </c>
      <c r="B242" s="5">
        <v>0</v>
      </c>
      <c r="C242" s="8">
        <v>25.021899999999999</v>
      </c>
      <c r="D242" s="8">
        <v>24.5642</v>
      </c>
      <c r="E242" s="8">
        <v>17.659199999999998</v>
      </c>
      <c r="F242">
        <v>6.1571199999999999</v>
      </c>
    </row>
    <row r="243" spans="1:6">
      <c r="A243" s="7">
        <f t="shared" si="3"/>
        <v>23600</v>
      </c>
      <c r="B243" s="5">
        <v>4.1666666666666699E-2</v>
      </c>
      <c r="C243" s="8">
        <v>24.919799999999999</v>
      </c>
      <c r="D243" s="8">
        <v>24.461600000000001</v>
      </c>
      <c r="E243" s="8">
        <v>17.3782</v>
      </c>
      <c r="F243">
        <v>5.9224100000000002</v>
      </c>
    </row>
    <row r="244" spans="1:6">
      <c r="A244" s="7">
        <f t="shared" si="3"/>
        <v>23600</v>
      </c>
      <c r="B244" s="5">
        <v>8.3333333333333301E-2</v>
      </c>
      <c r="C244" s="8">
        <v>24.923400000000001</v>
      </c>
      <c r="D244" s="8">
        <v>24.446100000000001</v>
      </c>
      <c r="E244" s="8">
        <v>17.381699999999999</v>
      </c>
      <c r="F244">
        <v>5.9259700000000004</v>
      </c>
    </row>
    <row r="245" spans="1:6">
      <c r="A245" s="7">
        <f t="shared" si="3"/>
        <v>23600</v>
      </c>
      <c r="B245" s="5">
        <v>0.125</v>
      </c>
      <c r="C245" s="8">
        <v>24.869800000000001</v>
      </c>
      <c r="D245" s="8">
        <v>24.3734</v>
      </c>
      <c r="E245" s="8">
        <v>17.748000000000001</v>
      </c>
      <c r="F245">
        <v>6.0824299999999996</v>
      </c>
    </row>
    <row r="246" spans="1:6">
      <c r="A246" s="7">
        <f t="shared" si="3"/>
        <v>23600</v>
      </c>
      <c r="B246" s="5">
        <v>0.16666666666666702</v>
      </c>
      <c r="C246" s="8">
        <v>24.9116</v>
      </c>
      <c r="D246" s="8">
        <v>24.415099999999999</v>
      </c>
      <c r="E246" s="8">
        <v>18.095400000000001</v>
      </c>
      <c r="F246">
        <v>6.0096100000000003</v>
      </c>
    </row>
    <row r="247" spans="1:6">
      <c r="A247" s="7">
        <f t="shared" si="3"/>
        <v>23600</v>
      </c>
      <c r="B247" s="5">
        <v>0.20833333333333301</v>
      </c>
      <c r="C247" s="8">
        <v>25.106100000000001</v>
      </c>
      <c r="D247" s="8">
        <v>24.5334</v>
      </c>
      <c r="E247" s="8">
        <v>18.71</v>
      </c>
      <c r="F247">
        <v>5.7649600000000003</v>
      </c>
    </row>
    <row r="248" spans="1:6">
      <c r="A248" s="7">
        <f t="shared" si="3"/>
        <v>23600</v>
      </c>
      <c r="B248" s="5">
        <v>0.25</v>
      </c>
      <c r="C248" s="8">
        <v>25.090800000000002</v>
      </c>
      <c r="D248" s="8">
        <v>24.518000000000001</v>
      </c>
      <c r="E248" s="8">
        <v>18.79</v>
      </c>
      <c r="F248">
        <v>5.69231</v>
      </c>
    </row>
    <row r="249" spans="1:6">
      <c r="A249" s="7">
        <f t="shared" si="3"/>
        <v>23600</v>
      </c>
      <c r="B249" s="5">
        <v>0.29166666666666702</v>
      </c>
      <c r="C249" s="8">
        <v>24.998899999999999</v>
      </c>
      <c r="D249" s="8">
        <v>24.502500000000001</v>
      </c>
      <c r="E249" s="8">
        <v>18.870100000000001</v>
      </c>
      <c r="F249">
        <v>5.4859999999999998</v>
      </c>
    </row>
    <row r="250" spans="1:6">
      <c r="A250" s="7">
        <f t="shared" si="3"/>
        <v>23600</v>
      </c>
      <c r="B250" s="5">
        <v>0.33333333333333304</v>
      </c>
      <c r="C250" s="8">
        <v>24.926200000000001</v>
      </c>
      <c r="D250" s="8">
        <v>24.4679</v>
      </c>
      <c r="E250" s="8">
        <v>18.7973</v>
      </c>
      <c r="F250">
        <v>5.2222600000000003</v>
      </c>
    </row>
    <row r="251" spans="1:6">
      <c r="A251" s="7">
        <f t="shared" si="3"/>
        <v>23600</v>
      </c>
      <c r="B251" s="5">
        <v>0.375</v>
      </c>
      <c r="C251" s="8">
        <v>24.910699999999999</v>
      </c>
      <c r="D251" s="8">
        <v>24.414300000000001</v>
      </c>
      <c r="E251" s="8">
        <v>18.304600000000001</v>
      </c>
      <c r="F251">
        <v>5.5887399999999996</v>
      </c>
    </row>
    <row r="252" spans="1:6">
      <c r="A252" s="7">
        <f t="shared" si="3"/>
        <v>23600</v>
      </c>
      <c r="B252" s="5">
        <v>0.41666666666666702</v>
      </c>
      <c r="C252" s="8">
        <v>24.933399999999999</v>
      </c>
      <c r="D252" s="8">
        <v>24.417899999999999</v>
      </c>
      <c r="E252" s="8">
        <v>18.289100000000001</v>
      </c>
      <c r="F252">
        <v>5.7068500000000002</v>
      </c>
    </row>
    <row r="253" spans="1:6">
      <c r="A253" s="7">
        <f t="shared" si="3"/>
        <v>23600</v>
      </c>
      <c r="B253" s="5">
        <v>0.45833333333333304</v>
      </c>
      <c r="C253" s="8">
        <v>24.8416</v>
      </c>
      <c r="D253" s="8">
        <v>24.2879</v>
      </c>
      <c r="E253" s="8">
        <v>17.987200000000001</v>
      </c>
      <c r="F253">
        <v>5.8632600000000004</v>
      </c>
    </row>
    <row r="254" spans="1:6">
      <c r="A254" s="7">
        <f t="shared" si="3"/>
        <v>23600</v>
      </c>
      <c r="B254" s="5">
        <v>0.5</v>
      </c>
      <c r="C254" s="8">
        <v>24.959800000000001</v>
      </c>
      <c r="D254" s="8">
        <v>24.234300000000001</v>
      </c>
      <c r="E254" s="8">
        <v>17.685400000000001</v>
      </c>
      <c r="F254">
        <v>6.0578500000000002</v>
      </c>
    </row>
    <row r="255" spans="1:6">
      <c r="A255" s="7">
        <f t="shared" si="3"/>
        <v>23600</v>
      </c>
      <c r="B255" s="5">
        <v>0.54166666666666707</v>
      </c>
      <c r="C255" s="8">
        <v>25.0398</v>
      </c>
      <c r="D255" s="8">
        <v>24.295100000000001</v>
      </c>
      <c r="E255" s="8">
        <v>17.383600000000001</v>
      </c>
      <c r="F255">
        <v>6.0614100000000004</v>
      </c>
    </row>
    <row r="256" spans="1:6">
      <c r="A256" s="7">
        <f t="shared" si="3"/>
        <v>23600</v>
      </c>
      <c r="B256" s="5">
        <v>0.58333333333333304</v>
      </c>
      <c r="C256" s="8">
        <v>25.081600000000002</v>
      </c>
      <c r="D256" s="8">
        <v>24.2988</v>
      </c>
      <c r="E256" s="8">
        <v>17.138999999999999</v>
      </c>
      <c r="F256">
        <v>6.0268800000000002</v>
      </c>
    </row>
    <row r="257" spans="1:6">
      <c r="A257" s="7">
        <f t="shared" si="3"/>
        <v>23600</v>
      </c>
      <c r="B257" s="5">
        <v>0.625</v>
      </c>
      <c r="C257" s="8">
        <v>25.295300000000001</v>
      </c>
      <c r="D257" s="8">
        <v>24.245100000000001</v>
      </c>
      <c r="E257" s="8">
        <v>17.1617</v>
      </c>
      <c r="F257">
        <v>6.4886699999999999</v>
      </c>
    </row>
    <row r="258" spans="1:6">
      <c r="A258" s="7">
        <f t="shared" si="3"/>
        <v>23600</v>
      </c>
      <c r="B258" s="5">
        <v>0.66666666666666707</v>
      </c>
      <c r="C258" s="8">
        <v>25.241599999999998</v>
      </c>
      <c r="D258" s="8">
        <v>24.497</v>
      </c>
      <c r="E258" s="8">
        <v>17.890799999999999</v>
      </c>
      <c r="F258">
        <v>6.5495599999999996</v>
      </c>
    </row>
    <row r="259" spans="1:6">
      <c r="A259" s="7">
        <f t="shared" si="3"/>
        <v>23600</v>
      </c>
      <c r="B259" s="5">
        <v>0.70833333333333304</v>
      </c>
      <c r="C259" s="8">
        <v>25.264299999999999</v>
      </c>
      <c r="D259" s="8">
        <v>24.5961</v>
      </c>
      <c r="E259" s="8">
        <v>18.639099999999999</v>
      </c>
      <c r="F259">
        <v>6.4386599999999996</v>
      </c>
    </row>
    <row r="260" spans="1:6">
      <c r="A260" s="7">
        <f t="shared" si="3"/>
        <v>23600</v>
      </c>
      <c r="B260" s="5">
        <v>0.75</v>
      </c>
      <c r="C260" s="8">
        <v>25.306100000000001</v>
      </c>
      <c r="D260" s="8">
        <v>24.427900000000001</v>
      </c>
      <c r="E260" s="8">
        <v>18.604500000000002</v>
      </c>
      <c r="F260">
        <v>6.1750800000000003</v>
      </c>
    </row>
    <row r="261" spans="1:6">
      <c r="A261" s="7">
        <f t="shared" si="3"/>
        <v>23600</v>
      </c>
      <c r="B261" s="5">
        <v>0.79166666666666707</v>
      </c>
      <c r="C261" s="8">
        <v>25.424399999999999</v>
      </c>
      <c r="D261" s="8">
        <v>24.3933</v>
      </c>
      <c r="E261" s="8">
        <v>18.741800000000001</v>
      </c>
      <c r="F261">
        <v>6.3505799999999999</v>
      </c>
    </row>
    <row r="262" spans="1:6">
      <c r="A262" s="7">
        <f t="shared" si="3"/>
        <v>23600</v>
      </c>
      <c r="B262" s="5">
        <v>0.83333333333333304</v>
      </c>
      <c r="C262" s="8">
        <v>25.752500000000001</v>
      </c>
      <c r="D262" s="8">
        <v>24.511500000000002</v>
      </c>
      <c r="E262" s="8">
        <v>18.802700000000002</v>
      </c>
      <c r="F262">
        <v>6.6214899999999997</v>
      </c>
    </row>
    <row r="263" spans="1:6">
      <c r="A263" s="7">
        <f t="shared" si="3"/>
        <v>23600</v>
      </c>
      <c r="B263" s="5">
        <v>0.875</v>
      </c>
      <c r="C263" s="8">
        <v>25.6035</v>
      </c>
      <c r="D263" s="8">
        <v>24.534300000000002</v>
      </c>
      <c r="E263" s="8">
        <v>18.634499999999999</v>
      </c>
      <c r="F263">
        <v>6.6442500000000004</v>
      </c>
    </row>
    <row r="264" spans="1:6">
      <c r="A264" s="7">
        <f t="shared" si="3"/>
        <v>23600</v>
      </c>
      <c r="B264" s="5">
        <v>0.91666666666666707</v>
      </c>
      <c r="C264" s="8">
        <v>25.473400000000002</v>
      </c>
      <c r="D264" s="8">
        <v>24.556899999999999</v>
      </c>
      <c r="E264" s="8">
        <v>18.313500000000001</v>
      </c>
      <c r="F264">
        <v>6.64785</v>
      </c>
    </row>
    <row r="265" spans="1:6">
      <c r="A265" s="7">
        <f t="shared" si="3"/>
        <v>23600</v>
      </c>
      <c r="B265" s="5">
        <v>0.95833333333333304</v>
      </c>
      <c r="C265" s="8">
        <v>25.248000000000001</v>
      </c>
      <c r="D265" s="8">
        <v>24.484300000000001</v>
      </c>
      <c r="E265" s="8">
        <v>18.2791</v>
      </c>
      <c r="F265">
        <v>6.21244</v>
      </c>
    </row>
    <row r="266" spans="1:6">
      <c r="A266" s="7">
        <f t="shared" si="3"/>
        <v>23601</v>
      </c>
      <c r="B266" s="5">
        <v>0</v>
      </c>
      <c r="C266" s="8">
        <v>25.366099999999999</v>
      </c>
      <c r="D266" s="8">
        <v>24.640599999999999</v>
      </c>
      <c r="E266" s="8">
        <v>18.034500000000001</v>
      </c>
      <c r="F266">
        <v>6.4832900000000002</v>
      </c>
    </row>
    <row r="267" spans="1:6">
      <c r="A267" s="7">
        <f t="shared" ref="A267:A330" si="4">A243+1</f>
        <v>23601</v>
      </c>
      <c r="B267" s="5">
        <v>4.1666666666666699E-2</v>
      </c>
      <c r="C267" s="8">
        <v>25.123200000000001</v>
      </c>
      <c r="D267" s="8">
        <v>24.532</v>
      </c>
      <c r="E267" s="8">
        <v>17.5505</v>
      </c>
      <c r="F267">
        <v>6.1819600000000001</v>
      </c>
    </row>
    <row r="268" spans="1:6">
      <c r="A268" s="7">
        <f t="shared" si="4"/>
        <v>23601</v>
      </c>
      <c r="B268" s="5">
        <v>8.3333333333333301E-2</v>
      </c>
      <c r="C268" s="8">
        <v>25.105899999999998</v>
      </c>
      <c r="D268" s="8">
        <v>24.4575</v>
      </c>
      <c r="E268" s="8">
        <v>17.1709</v>
      </c>
      <c r="F268">
        <v>6.0693200000000003</v>
      </c>
    </row>
    <row r="269" spans="1:6">
      <c r="A269" s="7">
        <f t="shared" si="4"/>
        <v>23601</v>
      </c>
      <c r="B269" s="5">
        <v>0.125</v>
      </c>
      <c r="C269" s="8">
        <v>25.164999999999999</v>
      </c>
      <c r="D269" s="8">
        <v>24.516500000000001</v>
      </c>
      <c r="E269" s="8">
        <v>17.058199999999999</v>
      </c>
      <c r="F269">
        <v>5.9185699999999999</v>
      </c>
    </row>
    <row r="270" spans="1:6">
      <c r="A270" s="7">
        <f t="shared" si="4"/>
        <v>23601</v>
      </c>
      <c r="B270" s="5">
        <v>0.16666666666666702</v>
      </c>
      <c r="C270" s="8">
        <v>25.090599999999998</v>
      </c>
      <c r="D270" s="8">
        <v>24.5183</v>
      </c>
      <c r="E270" s="8">
        <v>17.517900000000001</v>
      </c>
      <c r="F270">
        <v>6.1302000000000003</v>
      </c>
    </row>
    <row r="271" spans="1:6">
      <c r="A271" s="7">
        <f t="shared" si="4"/>
        <v>23601</v>
      </c>
      <c r="B271" s="5">
        <v>0.20833333333333301</v>
      </c>
      <c r="C271" s="8">
        <v>25.130500000000001</v>
      </c>
      <c r="D271" s="8">
        <v>24.520099999999999</v>
      </c>
      <c r="E271" s="8">
        <v>18.034600000000001</v>
      </c>
      <c r="F271">
        <v>6.1129199999999999</v>
      </c>
    </row>
    <row r="272" spans="1:6">
      <c r="A272" s="7">
        <f t="shared" si="4"/>
        <v>23601</v>
      </c>
      <c r="B272" s="5">
        <v>0.25</v>
      </c>
      <c r="C272" s="8">
        <v>25.113199999999999</v>
      </c>
      <c r="D272" s="8">
        <v>24.541</v>
      </c>
      <c r="E272" s="8">
        <v>18.475200000000001</v>
      </c>
      <c r="F272">
        <v>5.8476999999999997</v>
      </c>
    </row>
    <row r="273" spans="1:6">
      <c r="A273" s="7">
        <f t="shared" si="4"/>
        <v>23601</v>
      </c>
      <c r="B273" s="5">
        <v>0.29166666666666702</v>
      </c>
      <c r="C273" s="8">
        <v>25.096</v>
      </c>
      <c r="D273" s="8">
        <v>24.5047</v>
      </c>
      <c r="E273" s="8">
        <v>18.5915</v>
      </c>
      <c r="F273">
        <v>5.7922500000000001</v>
      </c>
    </row>
    <row r="274" spans="1:6">
      <c r="A274" s="7">
        <f t="shared" si="4"/>
        <v>23601</v>
      </c>
      <c r="B274" s="5">
        <v>0.33333333333333304</v>
      </c>
      <c r="C274" s="8">
        <v>25.097799999999999</v>
      </c>
      <c r="D274" s="8">
        <v>24.525600000000001</v>
      </c>
      <c r="E274" s="8">
        <v>18.4407</v>
      </c>
      <c r="F274">
        <v>5.6605299999999996</v>
      </c>
    </row>
    <row r="275" spans="1:6">
      <c r="A275" s="7">
        <f t="shared" si="4"/>
        <v>23601</v>
      </c>
      <c r="B275" s="5">
        <v>0.375</v>
      </c>
      <c r="C275" s="8">
        <v>25.0806</v>
      </c>
      <c r="D275" s="8">
        <v>24.5274</v>
      </c>
      <c r="E275" s="8">
        <v>18.4998</v>
      </c>
      <c r="F275">
        <v>5.6814600000000004</v>
      </c>
    </row>
    <row r="276" spans="1:6">
      <c r="A276" s="7">
        <f t="shared" si="4"/>
        <v>23601</v>
      </c>
      <c r="B276" s="5">
        <v>0.41666666666666702</v>
      </c>
      <c r="C276" s="8">
        <v>25.1968</v>
      </c>
      <c r="D276" s="8">
        <v>24.529199999999999</v>
      </c>
      <c r="E276" s="8">
        <v>18.4634</v>
      </c>
      <c r="F276">
        <v>5.8931100000000001</v>
      </c>
    </row>
    <row r="277" spans="1:6">
      <c r="A277" s="7">
        <f t="shared" si="4"/>
        <v>23601</v>
      </c>
      <c r="B277" s="5">
        <v>0.45833333333333304</v>
      </c>
      <c r="C277" s="8">
        <v>25.2559</v>
      </c>
      <c r="D277" s="8">
        <v>24.607299999999999</v>
      </c>
      <c r="E277" s="8">
        <v>18.1982</v>
      </c>
      <c r="F277">
        <v>6.0475700000000003</v>
      </c>
    </row>
    <row r="278" spans="1:6">
      <c r="A278" s="7">
        <f t="shared" si="4"/>
        <v>23601</v>
      </c>
      <c r="B278" s="5">
        <v>0.5</v>
      </c>
      <c r="C278" s="8">
        <v>25.467500000000001</v>
      </c>
      <c r="D278" s="8">
        <v>24.704499999999999</v>
      </c>
      <c r="E278" s="8">
        <v>18.180900000000001</v>
      </c>
      <c r="F278">
        <v>6.2400599999999997</v>
      </c>
    </row>
    <row r="279" spans="1:6">
      <c r="A279" s="7">
        <f t="shared" si="4"/>
        <v>23601</v>
      </c>
      <c r="B279" s="5">
        <v>0.54166666666666707</v>
      </c>
      <c r="C279" s="8">
        <v>25.488399999999999</v>
      </c>
      <c r="D279" s="8">
        <v>24.706299999999999</v>
      </c>
      <c r="E279" s="8">
        <v>17.801200000000001</v>
      </c>
      <c r="F279">
        <v>6.3181900000000004</v>
      </c>
    </row>
    <row r="280" spans="1:6">
      <c r="A280" s="7">
        <f t="shared" si="4"/>
        <v>23601</v>
      </c>
      <c r="B280" s="5">
        <v>0.58333333333333304</v>
      </c>
      <c r="C280" s="8">
        <v>25.7</v>
      </c>
      <c r="D280" s="8">
        <v>24.841699999999999</v>
      </c>
      <c r="E280" s="8">
        <v>17.536000000000001</v>
      </c>
      <c r="F280">
        <v>6.5107400000000002</v>
      </c>
    </row>
    <row r="281" spans="1:6">
      <c r="A281" s="7">
        <f t="shared" si="4"/>
        <v>23601</v>
      </c>
      <c r="B281" s="5">
        <v>0.625</v>
      </c>
      <c r="C281" s="8">
        <v>25.6828</v>
      </c>
      <c r="D281" s="8">
        <v>24.728999999999999</v>
      </c>
      <c r="E281" s="8">
        <v>17.308900000000001</v>
      </c>
      <c r="F281">
        <v>6.3981500000000002</v>
      </c>
    </row>
    <row r="282" spans="1:6">
      <c r="A282" s="7">
        <f t="shared" si="4"/>
        <v>23601</v>
      </c>
      <c r="B282" s="5">
        <v>0.66666666666666707</v>
      </c>
      <c r="C282" s="8">
        <v>26.047000000000001</v>
      </c>
      <c r="D282" s="8">
        <v>25.0169</v>
      </c>
      <c r="E282" s="8">
        <v>17.5777</v>
      </c>
      <c r="F282">
        <v>7.2964099999999998</v>
      </c>
    </row>
    <row r="283" spans="1:6">
      <c r="A283" s="7">
        <f t="shared" si="4"/>
        <v>23601</v>
      </c>
      <c r="B283" s="5">
        <v>0.70833333333333304</v>
      </c>
      <c r="C283" s="8">
        <v>25.724499999999999</v>
      </c>
      <c r="D283" s="8">
        <v>24.885200000000001</v>
      </c>
      <c r="E283" s="8">
        <v>18.113600000000002</v>
      </c>
      <c r="F283">
        <v>6.9739899999999997</v>
      </c>
    </row>
    <row r="284" spans="1:6">
      <c r="A284" s="7">
        <f t="shared" si="4"/>
        <v>23601</v>
      </c>
      <c r="B284" s="5">
        <v>0.75</v>
      </c>
      <c r="C284" s="8">
        <v>25.5166</v>
      </c>
      <c r="D284" s="8">
        <v>24.562799999999999</v>
      </c>
      <c r="E284" s="8">
        <v>18.6114</v>
      </c>
      <c r="F284">
        <v>5.9457500000000003</v>
      </c>
    </row>
    <row r="285" spans="1:6">
      <c r="A285" s="7">
        <f t="shared" si="4"/>
        <v>23601</v>
      </c>
      <c r="B285" s="5">
        <v>0.79166666666666707</v>
      </c>
      <c r="C285" s="8">
        <v>25.690100000000001</v>
      </c>
      <c r="D285" s="8">
        <v>24.7745</v>
      </c>
      <c r="E285" s="8">
        <v>18.803999999999998</v>
      </c>
      <c r="F285">
        <v>6.5960999999999999</v>
      </c>
    </row>
    <row r="286" spans="1:6">
      <c r="A286" s="7">
        <f t="shared" si="4"/>
        <v>23601</v>
      </c>
      <c r="B286" s="5">
        <v>0.83333333333333304</v>
      </c>
      <c r="C286" s="8">
        <v>25.7681</v>
      </c>
      <c r="D286" s="8">
        <v>24.776199999999999</v>
      </c>
      <c r="E286" s="8">
        <v>18.863</v>
      </c>
      <c r="F286">
        <v>6.5407000000000002</v>
      </c>
    </row>
    <row r="287" spans="1:6">
      <c r="A287" s="7">
        <f t="shared" si="4"/>
        <v>23601</v>
      </c>
      <c r="B287" s="5">
        <v>0.875</v>
      </c>
      <c r="C287" s="8">
        <v>25.827200000000001</v>
      </c>
      <c r="D287" s="8">
        <v>24.625499999999999</v>
      </c>
      <c r="E287" s="8">
        <v>18.826699999999999</v>
      </c>
      <c r="F287">
        <v>6.3708799999999997</v>
      </c>
    </row>
    <row r="288" spans="1:6">
      <c r="A288" s="7">
        <f t="shared" si="4"/>
        <v>23601</v>
      </c>
      <c r="B288" s="5">
        <v>0.91666666666666707</v>
      </c>
      <c r="C288" s="8">
        <v>25.600100000000001</v>
      </c>
      <c r="D288" s="8">
        <v>24.6845</v>
      </c>
      <c r="E288" s="8">
        <v>18.7713</v>
      </c>
      <c r="F288">
        <v>6.1247100000000003</v>
      </c>
    </row>
    <row r="289" spans="1:6">
      <c r="A289" s="7">
        <f t="shared" si="4"/>
        <v>23601</v>
      </c>
      <c r="B289" s="5">
        <v>0.95833333333333304</v>
      </c>
      <c r="C289" s="8">
        <v>25.487400000000001</v>
      </c>
      <c r="D289" s="8">
        <v>24.724399999999999</v>
      </c>
      <c r="E289" s="8">
        <v>18.048300000000001</v>
      </c>
      <c r="F289">
        <v>6.2600600000000002</v>
      </c>
    </row>
    <row r="290" spans="1:6">
      <c r="A290" s="7">
        <f t="shared" si="4"/>
        <v>23602</v>
      </c>
      <c r="B290" s="5">
        <v>0</v>
      </c>
      <c r="C290" s="8">
        <v>25.355399999999999</v>
      </c>
      <c r="D290" s="8">
        <v>24.668700000000001</v>
      </c>
      <c r="E290" s="8">
        <v>17.630199999999999</v>
      </c>
      <c r="F290">
        <v>6.5095900000000002</v>
      </c>
    </row>
    <row r="291" spans="1:6">
      <c r="A291" s="7">
        <f t="shared" si="4"/>
        <v>23602</v>
      </c>
      <c r="B291" s="5">
        <v>4.1666666666666699E-2</v>
      </c>
      <c r="C291" s="8">
        <v>25.3811</v>
      </c>
      <c r="D291" s="8">
        <v>24.693999999999999</v>
      </c>
      <c r="E291" s="8">
        <v>17.613900000000001</v>
      </c>
      <c r="F291">
        <v>6.5070499999999996</v>
      </c>
    </row>
    <row r="292" spans="1:6">
      <c r="A292" s="7">
        <f t="shared" si="4"/>
        <v>23602</v>
      </c>
      <c r="B292" s="5">
        <v>8.3333333333333301E-2</v>
      </c>
      <c r="C292" s="8">
        <v>25.304099999999998</v>
      </c>
      <c r="D292" s="8">
        <v>24.636199999999999</v>
      </c>
      <c r="E292" s="8">
        <v>17.250699999999998</v>
      </c>
      <c r="F292">
        <v>6.43011</v>
      </c>
    </row>
    <row r="293" spans="1:6">
      <c r="A293" s="7">
        <f t="shared" si="4"/>
        <v>23602</v>
      </c>
      <c r="B293" s="5">
        <v>0.125</v>
      </c>
      <c r="C293" s="8">
        <v>25.360800000000001</v>
      </c>
      <c r="D293" s="8">
        <v>24.616499999999998</v>
      </c>
      <c r="E293" s="8">
        <v>16.982900000000001</v>
      </c>
      <c r="F293">
        <v>6.1623400000000004</v>
      </c>
    </row>
    <row r="294" spans="1:6">
      <c r="A294" s="7">
        <f t="shared" si="4"/>
        <v>23602</v>
      </c>
      <c r="B294" s="5">
        <v>0.16666666666666702</v>
      </c>
      <c r="C294" s="8">
        <v>25.1312</v>
      </c>
      <c r="D294" s="8">
        <v>24.635000000000002</v>
      </c>
      <c r="E294" s="8">
        <v>16.848800000000001</v>
      </c>
      <c r="F294">
        <v>6.0663099999999996</v>
      </c>
    </row>
    <row r="295" spans="1:6">
      <c r="A295" s="7">
        <f t="shared" si="4"/>
        <v>23602</v>
      </c>
      <c r="B295" s="5">
        <v>0.20833333333333301</v>
      </c>
      <c r="C295" s="8">
        <v>24.901599999999998</v>
      </c>
      <c r="D295" s="8">
        <v>24.348199999999999</v>
      </c>
      <c r="E295" s="8">
        <v>17.0581</v>
      </c>
      <c r="F295">
        <v>6.2756400000000001</v>
      </c>
    </row>
    <row r="296" spans="1:6">
      <c r="A296" s="7">
        <f t="shared" si="4"/>
        <v>23602</v>
      </c>
      <c r="B296" s="5">
        <v>0.25</v>
      </c>
      <c r="C296" s="8">
        <v>24.843699999999998</v>
      </c>
      <c r="D296" s="8">
        <v>24.366599999999998</v>
      </c>
      <c r="E296" s="8">
        <v>17.420100000000001</v>
      </c>
      <c r="F296">
        <v>6.2368399999999999</v>
      </c>
    </row>
    <row r="297" spans="1:6">
      <c r="A297" s="7">
        <f t="shared" si="4"/>
        <v>23602</v>
      </c>
      <c r="B297" s="5">
        <v>0.29166666666666702</v>
      </c>
      <c r="C297" s="8">
        <v>24.805</v>
      </c>
      <c r="D297" s="8">
        <v>24.442399999999999</v>
      </c>
      <c r="E297" s="8">
        <v>17.8584</v>
      </c>
      <c r="F297">
        <v>6.0835800000000004</v>
      </c>
    </row>
    <row r="298" spans="1:6">
      <c r="A298" s="7">
        <f t="shared" si="4"/>
        <v>23602</v>
      </c>
      <c r="B298" s="5">
        <v>0.33333333333333304</v>
      </c>
      <c r="C298" s="8">
        <v>24.728000000000002</v>
      </c>
      <c r="D298" s="8">
        <v>24.365400000000001</v>
      </c>
      <c r="E298" s="8">
        <v>17.876899999999999</v>
      </c>
      <c r="F298">
        <v>5.94937</v>
      </c>
    </row>
    <row r="299" spans="1:6">
      <c r="A299" s="7">
        <f t="shared" si="4"/>
        <v>23602</v>
      </c>
      <c r="B299" s="5">
        <v>0.375</v>
      </c>
      <c r="C299" s="8">
        <v>24.746500000000001</v>
      </c>
      <c r="D299" s="8">
        <v>24.5747</v>
      </c>
      <c r="E299" s="8">
        <v>18.0289</v>
      </c>
      <c r="F299">
        <v>5.94876</v>
      </c>
    </row>
    <row r="300" spans="1:6">
      <c r="A300" s="7">
        <f t="shared" si="4"/>
        <v>23602</v>
      </c>
      <c r="B300" s="5">
        <v>0.41666666666666702</v>
      </c>
      <c r="C300" s="8">
        <v>24.707699999999999</v>
      </c>
      <c r="D300" s="8">
        <v>24.3642</v>
      </c>
      <c r="E300" s="8">
        <v>17.722999999999999</v>
      </c>
      <c r="F300">
        <v>6.1962799999999998</v>
      </c>
    </row>
    <row r="301" spans="1:6">
      <c r="A301" s="7">
        <f t="shared" si="4"/>
        <v>23602</v>
      </c>
      <c r="B301" s="5">
        <v>0.45833333333333304</v>
      </c>
      <c r="C301" s="8">
        <v>24.3445</v>
      </c>
      <c r="D301" s="8">
        <v>24.325399999999998</v>
      </c>
      <c r="E301" s="8">
        <v>16.901800000000001</v>
      </c>
      <c r="F301">
        <v>6.3101700000000003</v>
      </c>
    </row>
    <row r="302" spans="1:6">
      <c r="A302" s="7">
        <f t="shared" si="4"/>
        <v>23602</v>
      </c>
      <c r="B302" s="5">
        <v>0.5</v>
      </c>
      <c r="C302" s="8">
        <v>24.591999999999999</v>
      </c>
      <c r="D302" s="8">
        <v>24.3248</v>
      </c>
      <c r="E302" s="8">
        <v>16.863</v>
      </c>
      <c r="F302">
        <v>6.5194799999999997</v>
      </c>
    </row>
    <row r="303" spans="1:6">
      <c r="A303" s="7">
        <f t="shared" si="4"/>
        <v>23602</v>
      </c>
      <c r="B303" s="5">
        <v>0.54166666666666707</v>
      </c>
      <c r="C303" s="8">
        <v>24.648700000000002</v>
      </c>
      <c r="D303" s="8">
        <v>24.247900000000001</v>
      </c>
      <c r="E303" s="8">
        <v>16.4998</v>
      </c>
      <c r="F303">
        <v>6.7478800000000003</v>
      </c>
    </row>
    <row r="304" spans="1:6">
      <c r="A304" s="7">
        <f t="shared" si="4"/>
        <v>23602</v>
      </c>
      <c r="B304" s="5">
        <v>0.58333333333333304</v>
      </c>
      <c r="C304" s="8">
        <v>24.762599999999999</v>
      </c>
      <c r="D304" s="8">
        <v>24.228200000000001</v>
      </c>
      <c r="E304" s="8">
        <v>16.5564</v>
      </c>
      <c r="F304">
        <v>6.6136799999999996</v>
      </c>
    </row>
    <row r="305" spans="1:6">
      <c r="A305" s="7">
        <f t="shared" si="4"/>
        <v>23602</v>
      </c>
      <c r="B305" s="5">
        <v>0.625</v>
      </c>
      <c r="C305" s="8">
        <v>24.8383</v>
      </c>
      <c r="D305" s="8">
        <v>24.170300000000001</v>
      </c>
      <c r="E305" s="8">
        <v>16.479500000000002</v>
      </c>
      <c r="F305">
        <v>6.5749300000000002</v>
      </c>
    </row>
    <row r="306" spans="1:6">
      <c r="A306" s="7">
        <f t="shared" si="4"/>
        <v>23602</v>
      </c>
      <c r="B306" s="5">
        <v>0.66666666666666707</v>
      </c>
      <c r="C306" s="8">
        <v>24.799499999999998</v>
      </c>
      <c r="D306" s="8">
        <v>24.207899999999999</v>
      </c>
      <c r="E306" s="8">
        <v>16.478899999999999</v>
      </c>
      <c r="F306">
        <v>7.03233</v>
      </c>
    </row>
    <row r="307" spans="1:6">
      <c r="A307" s="7">
        <f t="shared" si="4"/>
        <v>23602</v>
      </c>
      <c r="B307" s="5">
        <v>0.70833333333333304</v>
      </c>
      <c r="C307" s="8">
        <v>24.913399999999999</v>
      </c>
      <c r="D307" s="8">
        <v>24.36</v>
      </c>
      <c r="E307" s="8">
        <v>17.203499999999998</v>
      </c>
      <c r="F307">
        <v>7.1271300000000002</v>
      </c>
    </row>
    <row r="308" spans="1:6">
      <c r="A308" s="7">
        <f t="shared" si="4"/>
        <v>23602</v>
      </c>
      <c r="B308" s="5">
        <v>0.75</v>
      </c>
      <c r="C308" s="8">
        <v>24.855599999999999</v>
      </c>
      <c r="D308" s="8">
        <v>24.302099999999999</v>
      </c>
      <c r="E308" s="8">
        <v>18.1952</v>
      </c>
      <c r="F308">
        <v>6.4585900000000001</v>
      </c>
    </row>
    <row r="309" spans="1:6">
      <c r="A309" s="7">
        <f t="shared" si="4"/>
        <v>23602</v>
      </c>
      <c r="B309" s="5">
        <v>0.79166666666666707</v>
      </c>
      <c r="C309" s="8">
        <v>24.854900000000001</v>
      </c>
      <c r="D309" s="8">
        <v>24.301500000000001</v>
      </c>
      <c r="E309" s="8">
        <v>18.347300000000001</v>
      </c>
      <c r="F309">
        <v>6.7251599999999998</v>
      </c>
    </row>
    <row r="310" spans="1:6">
      <c r="A310" s="7">
        <f t="shared" si="4"/>
        <v>23602</v>
      </c>
      <c r="B310" s="5">
        <v>0.83333333333333304</v>
      </c>
      <c r="C310" s="8">
        <v>24.777999999999999</v>
      </c>
      <c r="D310" s="8">
        <v>24.129100000000001</v>
      </c>
      <c r="E310" s="8">
        <v>18.0032</v>
      </c>
      <c r="F310">
        <v>6.6291399999999996</v>
      </c>
    </row>
    <row r="311" spans="1:6">
      <c r="A311" s="7">
        <f t="shared" si="4"/>
        <v>23602</v>
      </c>
      <c r="B311" s="5">
        <v>0.875</v>
      </c>
      <c r="C311" s="8">
        <v>24.510200000000001</v>
      </c>
      <c r="D311" s="8">
        <v>24.204899999999999</v>
      </c>
      <c r="E311" s="8">
        <v>17.506399999999999</v>
      </c>
      <c r="F311">
        <v>6.3231900000000003</v>
      </c>
    </row>
    <row r="312" spans="1:6">
      <c r="A312" s="7">
        <f t="shared" si="4"/>
        <v>23602</v>
      </c>
      <c r="B312" s="5">
        <v>0.91666666666666707</v>
      </c>
      <c r="C312" s="8">
        <v>24.490500000000001</v>
      </c>
      <c r="D312" s="8">
        <v>24.299700000000001</v>
      </c>
      <c r="E312" s="8">
        <v>17.849299999999999</v>
      </c>
      <c r="F312">
        <v>6.0935699999999997</v>
      </c>
    </row>
    <row r="313" spans="1:6">
      <c r="A313" s="7">
        <f t="shared" si="4"/>
        <v>23602</v>
      </c>
      <c r="B313" s="5">
        <v>0.95833333333333304</v>
      </c>
      <c r="C313" s="8">
        <v>24.1464</v>
      </c>
      <c r="D313" s="8">
        <v>24.337199999999999</v>
      </c>
      <c r="E313" s="8">
        <v>17.333400000000001</v>
      </c>
      <c r="F313">
        <v>6.5128199999999996</v>
      </c>
    </row>
    <row r="314" spans="1:6">
      <c r="A314" s="7">
        <f t="shared" si="4"/>
        <v>23603</v>
      </c>
      <c r="B314" s="5">
        <v>0</v>
      </c>
      <c r="C314" s="8">
        <v>24.107700000000001</v>
      </c>
      <c r="D314" s="8">
        <v>24.069500000000001</v>
      </c>
      <c r="E314" s="8">
        <v>17.008400000000002</v>
      </c>
      <c r="F314">
        <v>6.7984799999999996</v>
      </c>
    </row>
    <row r="315" spans="1:6">
      <c r="A315" s="7">
        <f t="shared" si="4"/>
        <v>23603</v>
      </c>
      <c r="B315" s="5">
        <v>4.1666666666666699E-2</v>
      </c>
      <c r="C315" s="8">
        <v>24.328299999999999</v>
      </c>
      <c r="D315" s="8">
        <v>23.9847</v>
      </c>
      <c r="E315" s="8">
        <v>17.626799999999999</v>
      </c>
      <c r="F315">
        <v>6.3047899999999997</v>
      </c>
    </row>
    <row r="316" spans="1:6">
      <c r="A316" s="7">
        <f t="shared" si="4"/>
        <v>23603</v>
      </c>
      <c r="B316" s="5">
        <v>8.3333333333333301E-2</v>
      </c>
      <c r="C316" s="8">
        <v>23.988900000000001</v>
      </c>
      <c r="D316" s="8">
        <v>23.7789</v>
      </c>
      <c r="E316" s="8">
        <v>17.172699999999999</v>
      </c>
      <c r="F316">
        <v>6.44259</v>
      </c>
    </row>
    <row r="317" spans="1:6">
      <c r="A317" s="7">
        <f t="shared" si="4"/>
        <v>23603</v>
      </c>
      <c r="B317" s="5">
        <v>0.125</v>
      </c>
      <c r="C317" s="8">
        <v>23.993200000000002</v>
      </c>
      <c r="D317" s="8">
        <v>23.9741</v>
      </c>
      <c r="E317" s="8">
        <v>17.0243</v>
      </c>
      <c r="F317">
        <v>6.3132099999999998</v>
      </c>
    </row>
    <row r="318" spans="1:6">
      <c r="A318" s="7">
        <f t="shared" si="4"/>
        <v>23603</v>
      </c>
      <c r="B318" s="5">
        <v>0.16666666666666702</v>
      </c>
      <c r="C318" s="8">
        <v>23.940200000000001</v>
      </c>
      <c r="D318" s="8">
        <v>24.093</v>
      </c>
      <c r="E318" s="8">
        <v>16.9712</v>
      </c>
      <c r="F318">
        <v>6.2411199999999996</v>
      </c>
    </row>
    <row r="319" spans="1:6">
      <c r="A319" s="7">
        <f t="shared" si="4"/>
        <v>23603</v>
      </c>
      <c r="B319" s="5">
        <v>0.20833333333333301</v>
      </c>
      <c r="C319" s="8">
        <v>23.8108</v>
      </c>
      <c r="D319" s="8">
        <v>23.849</v>
      </c>
      <c r="E319" s="8">
        <v>17.0518</v>
      </c>
      <c r="F319">
        <v>6.3789800000000003</v>
      </c>
    </row>
    <row r="320" spans="1:6">
      <c r="A320" s="7">
        <f t="shared" si="4"/>
        <v>23603</v>
      </c>
      <c r="B320" s="5">
        <v>0.25</v>
      </c>
      <c r="C320" s="8">
        <v>23.910399999999999</v>
      </c>
      <c r="D320" s="8">
        <v>23.700399999999998</v>
      </c>
      <c r="E320" s="8">
        <v>17.457100000000001</v>
      </c>
      <c r="F320">
        <v>6.3259699999999999</v>
      </c>
    </row>
    <row r="321" spans="1:6">
      <c r="A321" s="7">
        <f t="shared" si="4"/>
        <v>23603</v>
      </c>
      <c r="B321" s="5">
        <v>0.29166666666666702</v>
      </c>
      <c r="C321" s="8">
        <v>24.181999999999999</v>
      </c>
      <c r="D321" s="8">
        <v>24.353899999999999</v>
      </c>
      <c r="E321" s="8">
        <v>18.358699999999999</v>
      </c>
      <c r="F321">
        <v>5.87195</v>
      </c>
    </row>
    <row r="322" spans="1:6">
      <c r="A322" s="7">
        <f t="shared" si="4"/>
        <v>23603</v>
      </c>
      <c r="B322" s="5">
        <v>0.33333333333333304</v>
      </c>
      <c r="C322" s="8">
        <v>24.1099</v>
      </c>
      <c r="D322" s="8">
        <v>24.1099</v>
      </c>
      <c r="E322" s="8">
        <v>18.515599999999999</v>
      </c>
      <c r="F322">
        <v>5.8761599999999996</v>
      </c>
    </row>
    <row r="323" spans="1:6">
      <c r="A323" s="7">
        <f t="shared" si="4"/>
        <v>23603</v>
      </c>
      <c r="B323" s="5">
        <v>0.375</v>
      </c>
      <c r="C323" s="8">
        <v>23.942399999999999</v>
      </c>
      <c r="D323" s="8">
        <v>23.7896</v>
      </c>
      <c r="E323" s="8">
        <v>18.462599999999998</v>
      </c>
      <c r="F323">
        <v>6.0333100000000002</v>
      </c>
    </row>
    <row r="324" spans="1:6">
      <c r="A324" s="7">
        <f t="shared" si="4"/>
        <v>23603</v>
      </c>
      <c r="B324" s="5">
        <v>0.41666666666666702</v>
      </c>
      <c r="C324" s="8">
        <v>23.831900000000001</v>
      </c>
      <c r="D324" s="8">
        <v>24.538399999999999</v>
      </c>
      <c r="E324" s="8">
        <v>18.104099999999999</v>
      </c>
      <c r="F324">
        <v>6.0946699999999998</v>
      </c>
    </row>
    <row r="325" spans="1:6">
      <c r="A325" s="7">
        <f t="shared" si="4"/>
        <v>23603</v>
      </c>
      <c r="B325" s="5">
        <v>0.45833333333333304</v>
      </c>
      <c r="C325" s="8">
        <v>24.275400000000001</v>
      </c>
      <c r="D325" s="8">
        <v>24.122599999999998</v>
      </c>
      <c r="E325" s="8">
        <v>18.528400000000001</v>
      </c>
      <c r="F325">
        <v>6.0415999999999999</v>
      </c>
    </row>
    <row r="326" spans="1:6">
      <c r="A326" s="7">
        <f t="shared" si="4"/>
        <v>23603</v>
      </c>
      <c r="B326" s="5">
        <v>0.5</v>
      </c>
      <c r="C326" s="8">
        <v>24.088699999999999</v>
      </c>
      <c r="D326" s="8">
        <v>23.916799999999999</v>
      </c>
      <c r="E326" s="8">
        <v>17.7498</v>
      </c>
      <c r="F326">
        <v>6.37052</v>
      </c>
    </row>
    <row r="327" spans="1:6">
      <c r="A327" s="7">
        <f t="shared" si="4"/>
        <v>23603</v>
      </c>
      <c r="B327" s="5">
        <v>0.54166666666666707</v>
      </c>
      <c r="C327" s="8">
        <v>24.302900000000001</v>
      </c>
      <c r="D327" s="8">
        <v>23.882999999999999</v>
      </c>
      <c r="E327" s="8">
        <v>17.754100000000001</v>
      </c>
      <c r="F327">
        <v>6.7183400000000004</v>
      </c>
    </row>
    <row r="328" spans="1:6">
      <c r="A328" s="7">
        <f t="shared" si="4"/>
        <v>23603</v>
      </c>
      <c r="B328" s="5">
        <v>0.58333333333333304</v>
      </c>
      <c r="C328" s="8">
        <v>24.307099999999998</v>
      </c>
      <c r="D328" s="8">
        <v>23.5626</v>
      </c>
      <c r="E328" s="8">
        <v>17.261800000000001</v>
      </c>
      <c r="F328">
        <v>7.0281599999999997</v>
      </c>
    </row>
    <row r="329" spans="1:6">
      <c r="A329" s="7">
        <f t="shared" si="4"/>
        <v>23603</v>
      </c>
      <c r="B329" s="5">
        <v>0.625</v>
      </c>
      <c r="C329" s="8">
        <v>24.349599999999999</v>
      </c>
      <c r="D329" s="8">
        <v>23.7577</v>
      </c>
      <c r="E329" s="8">
        <v>17.1326</v>
      </c>
      <c r="F329">
        <v>7.0323099999999998</v>
      </c>
    </row>
    <row r="330" spans="1:6">
      <c r="A330" s="7">
        <f t="shared" si="4"/>
        <v>23603</v>
      </c>
      <c r="B330" s="5">
        <v>0.66666666666666707</v>
      </c>
      <c r="C330" s="8">
        <v>24.3538</v>
      </c>
      <c r="D330" s="8">
        <v>23.628299999999999</v>
      </c>
      <c r="E330" s="8">
        <v>17.022099999999998</v>
      </c>
      <c r="F330">
        <v>6.9602700000000004</v>
      </c>
    </row>
    <row r="331" spans="1:6">
      <c r="A331" s="7">
        <f t="shared" ref="A331:A394" si="5">A307+1</f>
        <v>23603</v>
      </c>
      <c r="B331" s="5">
        <v>0.70833333333333304</v>
      </c>
      <c r="C331" s="8">
        <v>24.453399999999998</v>
      </c>
      <c r="D331" s="8">
        <v>23.632400000000001</v>
      </c>
      <c r="E331" s="8">
        <v>17.0837</v>
      </c>
      <c r="F331">
        <v>7.36531</v>
      </c>
    </row>
    <row r="332" spans="1:6">
      <c r="A332" s="7">
        <f t="shared" si="5"/>
        <v>23603</v>
      </c>
      <c r="B332" s="5">
        <v>0.75</v>
      </c>
      <c r="C332" s="8">
        <v>24.457799999999999</v>
      </c>
      <c r="D332" s="8">
        <v>23.770399999999999</v>
      </c>
      <c r="E332" s="8">
        <v>17.488600000000002</v>
      </c>
      <c r="F332">
        <v>7.6368799999999997</v>
      </c>
    </row>
    <row r="333" spans="1:6">
      <c r="A333" s="7">
        <f t="shared" si="5"/>
        <v>23603</v>
      </c>
      <c r="B333" s="5">
        <v>0.79166666666666707</v>
      </c>
      <c r="C333" s="8">
        <v>24.576499999999999</v>
      </c>
      <c r="D333" s="8">
        <v>23.927399999999999</v>
      </c>
      <c r="E333" s="8">
        <v>18.657699999999998</v>
      </c>
      <c r="F333">
        <v>6.8391900000000003</v>
      </c>
    </row>
    <row r="334" spans="1:6">
      <c r="A334" s="7">
        <f t="shared" si="5"/>
        <v>23603</v>
      </c>
      <c r="B334" s="5">
        <v>0.83333333333333304</v>
      </c>
      <c r="C334" s="8">
        <v>24.561599999999999</v>
      </c>
      <c r="D334" s="8">
        <v>23.836099999999998</v>
      </c>
      <c r="E334" s="8">
        <v>18.7957</v>
      </c>
      <c r="F334">
        <v>6.8434699999999999</v>
      </c>
    </row>
    <row r="335" spans="1:6">
      <c r="A335" s="7">
        <f t="shared" si="5"/>
        <v>23603</v>
      </c>
      <c r="B335" s="5">
        <v>0.875</v>
      </c>
      <c r="C335" s="8">
        <v>24.527699999999999</v>
      </c>
      <c r="D335" s="8">
        <v>23.821200000000001</v>
      </c>
      <c r="E335" s="8">
        <v>18.551600000000001</v>
      </c>
      <c r="F335">
        <v>6.9050799999999999</v>
      </c>
    </row>
    <row r="336" spans="1:6">
      <c r="A336" s="7">
        <f t="shared" si="5"/>
        <v>23603</v>
      </c>
      <c r="B336" s="5">
        <v>0.91666666666666707</v>
      </c>
      <c r="C336" s="8">
        <v>24.398199999999999</v>
      </c>
      <c r="D336" s="8">
        <v>23.9208</v>
      </c>
      <c r="E336" s="8">
        <v>18.250399999999999</v>
      </c>
      <c r="F336">
        <v>6.4892500000000002</v>
      </c>
    </row>
    <row r="337" spans="1:6">
      <c r="A337" s="7">
        <f t="shared" si="5"/>
        <v>23603</v>
      </c>
      <c r="B337" s="5">
        <v>0.95833333333333304</v>
      </c>
      <c r="C337" s="8">
        <v>24.268799999999999</v>
      </c>
      <c r="D337" s="8">
        <v>23.982500000000002</v>
      </c>
      <c r="E337" s="8">
        <v>18.521899999999999</v>
      </c>
      <c r="F337">
        <v>6.5507400000000002</v>
      </c>
    </row>
    <row r="338" spans="1:6">
      <c r="A338" s="7">
        <f t="shared" si="5"/>
        <v>23604</v>
      </c>
      <c r="B338" s="5">
        <v>0</v>
      </c>
      <c r="C338" s="8">
        <v>24.082100000000001</v>
      </c>
      <c r="D338" s="8">
        <v>24.0823</v>
      </c>
      <c r="E338" s="8">
        <v>17.953299999999999</v>
      </c>
      <c r="F338">
        <v>6.7842599999999997</v>
      </c>
    </row>
    <row r="339" spans="1:6">
      <c r="A339" s="7">
        <f t="shared" si="5"/>
        <v>23604</v>
      </c>
      <c r="B339" s="5">
        <v>4.1666666666666699E-2</v>
      </c>
      <c r="C339" s="8">
        <v>23.863199999999999</v>
      </c>
      <c r="D339" s="8">
        <v>23.806000000000001</v>
      </c>
      <c r="E339" s="8">
        <v>17.416</v>
      </c>
      <c r="F339">
        <v>7.0773900000000003</v>
      </c>
    </row>
    <row r="340" spans="1:6">
      <c r="A340" s="7">
        <f t="shared" si="5"/>
        <v>23604</v>
      </c>
      <c r="B340" s="5">
        <v>8.3333333333333301E-2</v>
      </c>
      <c r="C340" s="8">
        <v>23.940100000000001</v>
      </c>
      <c r="D340" s="8">
        <v>23.558599999999998</v>
      </c>
      <c r="E340" s="8">
        <v>17.874300000000002</v>
      </c>
      <c r="F340">
        <v>6.3531300000000002</v>
      </c>
    </row>
    <row r="341" spans="1:6">
      <c r="A341" s="7">
        <f t="shared" si="5"/>
        <v>23604</v>
      </c>
      <c r="B341" s="5">
        <v>0.125</v>
      </c>
      <c r="C341" s="8">
        <v>23.8644</v>
      </c>
      <c r="D341" s="8">
        <v>23.616499999999998</v>
      </c>
      <c r="E341" s="8">
        <v>17.646000000000001</v>
      </c>
      <c r="F341">
        <v>6.6398400000000004</v>
      </c>
    </row>
    <row r="342" spans="1:6">
      <c r="A342" s="7">
        <f t="shared" si="5"/>
        <v>23604</v>
      </c>
      <c r="B342" s="5">
        <v>0.16666666666666702</v>
      </c>
      <c r="C342" s="8">
        <v>23.655200000000001</v>
      </c>
      <c r="D342" s="8">
        <v>23.521699999999999</v>
      </c>
      <c r="E342" s="8">
        <v>17.169799999999999</v>
      </c>
      <c r="F342">
        <v>6.65951</v>
      </c>
    </row>
    <row r="343" spans="1:6">
      <c r="A343" s="7">
        <f t="shared" si="5"/>
        <v>23604</v>
      </c>
      <c r="B343" s="5">
        <v>0.20833333333333301</v>
      </c>
      <c r="C343" s="8">
        <v>23.636700000000001</v>
      </c>
      <c r="D343" s="8">
        <v>23.579499999999999</v>
      </c>
      <c r="E343" s="8">
        <v>17.265699999999999</v>
      </c>
      <c r="F343">
        <v>6.2786</v>
      </c>
    </row>
    <row r="344" spans="1:6">
      <c r="A344" s="7">
        <f t="shared" si="5"/>
        <v>23604</v>
      </c>
      <c r="B344" s="5">
        <v>0.25</v>
      </c>
      <c r="C344" s="8">
        <v>23.503799999999998</v>
      </c>
      <c r="D344" s="8">
        <v>23.4466</v>
      </c>
      <c r="E344" s="8">
        <v>17.361699999999999</v>
      </c>
      <c r="F344">
        <v>6.52719</v>
      </c>
    </row>
    <row r="345" spans="1:6">
      <c r="A345" s="7">
        <f t="shared" si="5"/>
        <v>23604</v>
      </c>
      <c r="B345" s="5">
        <v>0.29166666666666702</v>
      </c>
      <c r="C345" s="8">
        <v>23.599799999999998</v>
      </c>
      <c r="D345" s="8">
        <v>23.294599999999999</v>
      </c>
      <c r="E345" s="8">
        <v>17.8583</v>
      </c>
      <c r="F345">
        <v>6.3561500000000004</v>
      </c>
    </row>
    <row r="346" spans="1:6">
      <c r="A346" s="7">
        <f t="shared" si="5"/>
        <v>23604</v>
      </c>
      <c r="B346" s="5">
        <v>0.33333333333333304</v>
      </c>
      <c r="C346" s="8">
        <v>23.581299999999999</v>
      </c>
      <c r="D346" s="8">
        <v>23.524100000000001</v>
      </c>
      <c r="E346" s="8">
        <v>18.335699999999999</v>
      </c>
      <c r="F346">
        <v>6.1659899999999999</v>
      </c>
    </row>
    <row r="347" spans="1:6">
      <c r="A347" s="7">
        <f t="shared" si="5"/>
        <v>23604</v>
      </c>
      <c r="B347" s="5">
        <v>0.375</v>
      </c>
      <c r="C347" s="8">
        <v>23.8108</v>
      </c>
      <c r="D347" s="8">
        <v>23.944400000000002</v>
      </c>
      <c r="E347" s="8">
        <v>18.6797</v>
      </c>
      <c r="F347">
        <v>5.5752699999999997</v>
      </c>
    </row>
    <row r="348" spans="1:6">
      <c r="A348" s="7">
        <f t="shared" si="5"/>
        <v>23604</v>
      </c>
      <c r="B348" s="5">
        <v>0.41666666666666702</v>
      </c>
      <c r="C348" s="8">
        <v>23.830500000000001</v>
      </c>
      <c r="D348" s="8">
        <v>24.154800000000002</v>
      </c>
      <c r="E348" s="8">
        <v>18.527699999999999</v>
      </c>
      <c r="F348">
        <v>5.8810799999999999</v>
      </c>
    </row>
    <row r="349" spans="1:6">
      <c r="A349" s="7">
        <f t="shared" si="5"/>
        <v>23604</v>
      </c>
      <c r="B349" s="5">
        <v>0.45833333333333304</v>
      </c>
      <c r="C349" s="8">
        <v>23.907399999999999</v>
      </c>
      <c r="D349" s="8">
        <v>24.308</v>
      </c>
      <c r="E349" s="8">
        <v>18.4329</v>
      </c>
      <c r="F349">
        <v>6.1487299999999996</v>
      </c>
    </row>
    <row r="350" spans="1:6">
      <c r="A350" s="7">
        <f t="shared" si="5"/>
        <v>23604</v>
      </c>
      <c r="B350" s="5">
        <v>0.5</v>
      </c>
      <c r="C350" s="8">
        <v>24.117799999999999</v>
      </c>
      <c r="D350" s="8">
        <v>23.888999999999999</v>
      </c>
      <c r="E350" s="8">
        <v>18.033000000000001</v>
      </c>
      <c r="F350">
        <v>6.6071400000000002</v>
      </c>
    </row>
    <row r="351" spans="1:6">
      <c r="A351" s="7">
        <f t="shared" si="5"/>
        <v>23604</v>
      </c>
      <c r="B351" s="5">
        <v>0.54166666666666707</v>
      </c>
      <c r="C351" s="8">
        <v>24.137499999999999</v>
      </c>
      <c r="D351" s="8">
        <v>23.6416</v>
      </c>
      <c r="E351" s="8">
        <v>18.0336</v>
      </c>
      <c r="F351">
        <v>6.6840299999999999</v>
      </c>
    </row>
    <row r="352" spans="1:6">
      <c r="A352" s="7">
        <f t="shared" si="5"/>
        <v>23604</v>
      </c>
      <c r="B352" s="5">
        <v>0.58333333333333304</v>
      </c>
      <c r="C352" s="8">
        <v>24.691299999999998</v>
      </c>
      <c r="D352" s="8">
        <v>23.585000000000001</v>
      </c>
      <c r="E352" s="8">
        <v>17.862500000000001</v>
      </c>
      <c r="F352">
        <v>7.2759499999999999</v>
      </c>
    </row>
    <row r="353" spans="1:10">
      <c r="A353" s="7">
        <f t="shared" si="5"/>
        <v>23604</v>
      </c>
      <c r="B353" s="5">
        <v>0.625</v>
      </c>
      <c r="C353" s="8">
        <v>24.634699999999999</v>
      </c>
      <c r="D353" s="8">
        <v>23.337599999999998</v>
      </c>
      <c r="E353" s="8">
        <v>17.6724</v>
      </c>
      <c r="F353">
        <v>7.4672999999999998</v>
      </c>
    </row>
    <row r="354" spans="1:10">
      <c r="A354" s="7">
        <f t="shared" si="5"/>
        <v>23604</v>
      </c>
      <c r="B354" s="5">
        <v>0.66666666666666707</v>
      </c>
      <c r="C354" s="8">
        <v>24.501799999999999</v>
      </c>
      <c r="D354" s="8">
        <v>23.471699999999998</v>
      </c>
      <c r="E354" s="8">
        <v>17.558499999999999</v>
      </c>
      <c r="F354">
        <v>7.2962400000000001</v>
      </c>
    </row>
    <row r="355" spans="1:10">
      <c r="A355" s="7">
        <f t="shared" si="5"/>
        <v>23604</v>
      </c>
      <c r="B355" s="5">
        <v>0.70833333333333304</v>
      </c>
      <c r="C355" s="8">
        <v>24.387899999999998</v>
      </c>
      <c r="D355" s="8">
        <v>23.262499999999999</v>
      </c>
      <c r="E355" s="8">
        <v>17.349299999999999</v>
      </c>
      <c r="F355">
        <v>7.0870100000000003</v>
      </c>
    </row>
    <row r="356" spans="1:10">
      <c r="A356" s="7">
        <f t="shared" si="5"/>
        <v>23604</v>
      </c>
      <c r="B356" s="5">
        <v>0.75</v>
      </c>
      <c r="C356" s="8">
        <v>24.445699999999999</v>
      </c>
      <c r="D356" s="8">
        <v>23.339400000000001</v>
      </c>
      <c r="E356" s="8">
        <v>17.2164</v>
      </c>
      <c r="F356">
        <v>7.5454299999999996</v>
      </c>
    </row>
    <row r="357" spans="1:10">
      <c r="A357" s="7">
        <f t="shared" si="5"/>
        <v>23604</v>
      </c>
      <c r="B357" s="5">
        <v>0.79166666666666707</v>
      </c>
      <c r="C357" s="8">
        <v>24.446300000000001</v>
      </c>
      <c r="D357" s="8">
        <v>23.588000000000001</v>
      </c>
      <c r="E357" s="8">
        <v>17.731999999999999</v>
      </c>
      <c r="F357">
        <v>7.7939699999999998</v>
      </c>
    </row>
    <row r="358" spans="1:10">
      <c r="A358" s="7">
        <f t="shared" si="5"/>
        <v>23604</v>
      </c>
      <c r="B358" s="5">
        <v>0.83333333333333304</v>
      </c>
      <c r="C358" s="8">
        <v>24.446899999999999</v>
      </c>
      <c r="D358" s="8">
        <v>23.5886</v>
      </c>
      <c r="E358" s="8">
        <v>18.610099999999999</v>
      </c>
      <c r="F358">
        <v>7.2986399999999998</v>
      </c>
    </row>
    <row r="359" spans="1:10">
      <c r="A359" s="7">
        <f t="shared" si="5"/>
        <v>23604</v>
      </c>
      <c r="B359" s="5">
        <v>0.875</v>
      </c>
      <c r="C359" s="8">
        <v>24.3522</v>
      </c>
      <c r="D359" s="8">
        <v>23.6464</v>
      </c>
      <c r="E359" s="8">
        <v>18.667899999999999</v>
      </c>
      <c r="F359">
        <v>6.7079500000000003</v>
      </c>
    </row>
    <row r="360" spans="1:10">
      <c r="A360" s="7">
        <f t="shared" si="5"/>
        <v>23604</v>
      </c>
      <c r="B360" s="5">
        <v>0.91666666666666707</v>
      </c>
      <c r="C360" s="8">
        <v>24.257400000000001</v>
      </c>
      <c r="D360" s="8">
        <v>23.5898</v>
      </c>
      <c r="E360" s="8">
        <v>18.515899999999998</v>
      </c>
      <c r="F360">
        <v>6.8039199999999997</v>
      </c>
    </row>
    <row r="361" spans="1:10">
      <c r="A361" s="7">
        <f t="shared" si="5"/>
        <v>23604</v>
      </c>
      <c r="B361" s="5">
        <v>0.95833333333333304</v>
      </c>
      <c r="C361" s="8">
        <v>24.162700000000001</v>
      </c>
      <c r="D361" s="8">
        <v>23.533200000000001</v>
      </c>
      <c r="E361" s="8">
        <v>18.535599999999999</v>
      </c>
      <c r="F361">
        <v>6.7854599999999996</v>
      </c>
      <c r="J361" s="9"/>
    </row>
    <row r="362" spans="1:10">
      <c r="A362" s="7">
        <f t="shared" si="5"/>
        <v>23605</v>
      </c>
      <c r="B362" s="5">
        <v>0</v>
      </c>
      <c r="C362" s="8">
        <v>24.0488</v>
      </c>
      <c r="D362" s="8">
        <v>23.514700000000001</v>
      </c>
      <c r="E362" s="8">
        <v>18.517099999999999</v>
      </c>
      <c r="F362">
        <v>6.4236399999999998</v>
      </c>
      <c r="J362" s="9"/>
    </row>
    <row r="363" spans="1:10">
      <c r="A363" s="7">
        <f t="shared" si="5"/>
        <v>23605</v>
      </c>
      <c r="B363" s="5">
        <v>4.1666666666666699E-2</v>
      </c>
      <c r="C363" s="8">
        <v>23.9908</v>
      </c>
      <c r="D363" s="8">
        <v>23.59</v>
      </c>
      <c r="E363" s="8">
        <v>18.055700000000002</v>
      </c>
      <c r="F363">
        <v>7.1015800000000002</v>
      </c>
      <c r="J363" s="9"/>
    </row>
    <row r="364" spans="1:10">
      <c r="A364" s="7">
        <f t="shared" si="5"/>
        <v>23605</v>
      </c>
      <c r="B364" s="5">
        <v>8.3333333333333301E-2</v>
      </c>
      <c r="C364" s="8">
        <v>23.840499999999999</v>
      </c>
      <c r="D364" s="8">
        <v>23.363399999999999</v>
      </c>
      <c r="E364" s="8">
        <v>17.962700000000002</v>
      </c>
      <c r="F364">
        <v>7.0276800000000001</v>
      </c>
      <c r="J364" s="9"/>
    </row>
    <row r="365" spans="1:10">
      <c r="A365" s="7">
        <f t="shared" si="5"/>
        <v>23605</v>
      </c>
      <c r="B365" s="5">
        <v>0.125</v>
      </c>
      <c r="C365" s="8">
        <v>23.8429</v>
      </c>
      <c r="D365" s="8">
        <v>23.346800000000002</v>
      </c>
      <c r="E365" s="8">
        <v>18.346800000000002</v>
      </c>
      <c r="F365">
        <v>6.4957700000000003</v>
      </c>
      <c r="J365" s="9"/>
    </row>
    <row r="366" spans="1:10">
      <c r="A366" s="7">
        <f t="shared" si="5"/>
        <v>23605</v>
      </c>
      <c r="B366" s="5">
        <v>0.16666666666666702</v>
      </c>
      <c r="C366" s="8">
        <v>23.730799999999999</v>
      </c>
      <c r="D366" s="8">
        <v>23.330100000000002</v>
      </c>
      <c r="E366" s="8">
        <v>17.9102</v>
      </c>
      <c r="F366">
        <v>6.7080599999999997</v>
      </c>
      <c r="J366" s="9"/>
    </row>
    <row r="367" spans="1:10">
      <c r="A367" s="7">
        <f t="shared" si="5"/>
        <v>23605</v>
      </c>
      <c r="B367" s="5">
        <v>0.20833333333333301</v>
      </c>
      <c r="C367" s="8">
        <v>23.675999999999998</v>
      </c>
      <c r="D367" s="8">
        <v>23.3325</v>
      </c>
      <c r="E367" s="8">
        <v>17.569199999999999</v>
      </c>
      <c r="F367">
        <v>6.6341700000000001</v>
      </c>
      <c r="J367" s="9"/>
    </row>
    <row r="368" spans="1:10">
      <c r="A368" s="7">
        <f t="shared" si="5"/>
        <v>23605</v>
      </c>
      <c r="B368" s="5">
        <v>0.25</v>
      </c>
      <c r="C368" s="8">
        <v>23.659300000000002</v>
      </c>
      <c r="D368" s="8">
        <v>23.430299999999999</v>
      </c>
      <c r="E368" s="8">
        <v>17.514299999999999</v>
      </c>
      <c r="F368">
        <v>6.4839399999999996</v>
      </c>
      <c r="J368" s="9"/>
    </row>
    <row r="369" spans="1:10">
      <c r="A369" s="7">
        <f t="shared" si="5"/>
        <v>23605</v>
      </c>
      <c r="B369" s="5">
        <v>0.29166666666666702</v>
      </c>
      <c r="C369" s="8">
        <v>23.5473</v>
      </c>
      <c r="D369" s="8">
        <v>23.280100000000001</v>
      </c>
      <c r="E369" s="8">
        <v>17.574000000000002</v>
      </c>
      <c r="F369">
        <v>6.6962299999999999</v>
      </c>
      <c r="J369" s="9"/>
    </row>
    <row r="370" spans="1:10">
      <c r="A370" s="7">
        <f t="shared" si="5"/>
        <v>23605</v>
      </c>
      <c r="B370" s="5">
        <v>0.33333333333333304</v>
      </c>
      <c r="C370" s="8">
        <v>23.797699999999999</v>
      </c>
      <c r="D370" s="8">
        <v>23.4543</v>
      </c>
      <c r="E370" s="8">
        <v>18.244399999999999</v>
      </c>
      <c r="F370">
        <v>6.3169199999999996</v>
      </c>
      <c r="J370" s="9"/>
    </row>
    <row r="371" spans="1:10">
      <c r="A371" s="7">
        <f t="shared" si="5"/>
        <v>23605</v>
      </c>
      <c r="B371" s="5">
        <v>0.375</v>
      </c>
      <c r="C371" s="8">
        <v>23.9147</v>
      </c>
      <c r="D371" s="8">
        <v>23.685700000000001</v>
      </c>
      <c r="E371" s="8">
        <v>18.647600000000001</v>
      </c>
      <c r="F371">
        <v>6.3957300000000004</v>
      </c>
      <c r="J371" s="9"/>
    </row>
    <row r="372" spans="1:10">
      <c r="A372" s="7">
        <f t="shared" si="5"/>
        <v>23605</v>
      </c>
      <c r="B372" s="5">
        <v>0.41666666666666702</v>
      </c>
      <c r="C372" s="8">
        <v>24.069800000000001</v>
      </c>
      <c r="D372" s="8">
        <v>23.7072</v>
      </c>
      <c r="E372" s="8">
        <v>18.8217</v>
      </c>
      <c r="F372">
        <v>6.8179400000000001</v>
      </c>
      <c r="J372" s="9"/>
    </row>
    <row r="373" spans="1:10">
      <c r="A373" s="7">
        <f t="shared" si="5"/>
        <v>23605</v>
      </c>
      <c r="B373" s="5">
        <v>0.45833333333333304</v>
      </c>
      <c r="C373" s="8">
        <v>24.224900000000002</v>
      </c>
      <c r="D373" s="8">
        <v>23.6523</v>
      </c>
      <c r="E373" s="8">
        <v>18.938700000000001</v>
      </c>
      <c r="F373">
        <v>6.4196200000000001</v>
      </c>
      <c r="J373" s="9"/>
    </row>
    <row r="374" spans="1:10">
      <c r="A374" s="7">
        <f t="shared" si="5"/>
        <v>23605</v>
      </c>
      <c r="B374" s="5">
        <v>0.5</v>
      </c>
      <c r="C374" s="8">
        <v>23.979199999999999</v>
      </c>
      <c r="D374" s="8">
        <v>23.5594</v>
      </c>
      <c r="E374" s="8">
        <v>18.693100000000001</v>
      </c>
      <c r="F374">
        <v>6.2312599999999998</v>
      </c>
      <c r="J374" s="9"/>
    </row>
    <row r="375" spans="1:10">
      <c r="A375" s="7">
        <f t="shared" si="5"/>
        <v>23605</v>
      </c>
      <c r="B375" s="5">
        <v>0.54166666666666707</v>
      </c>
      <c r="C375" s="8">
        <v>24.058</v>
      </c>
      <c r="D375" s="8">
        <v>23.4282</v>
      </c>
      <c r="E375" s="8">
        <v>18.752600000000001</v>
      </c>
      <c r="F375">
        <v>6.5581199999999997</v>
      </c>
      <c r="J375" s="9"/>
    </row>
    <row r="376" spans="1:10">
      <c r="A376" s="7">
        <f t="shared" si="5"/>
        <v>23605</v>
      </c>
      <c r="B376" s="5">
        <v>0.58333333333333304</v>
      </c>
      <c r="C376" s="8">
        <v>23.9649</v>
      </c>
      <c r="D376" s="8">
        <v>23.297000000000001</v>
      </c>
      <c r="E376" s="8">
        <v>18.602399999999999</v>
      </c>
      <c r="F376">
        <v>6.7322100000000002</v>
      </c>
      <c r="J376" s="9"/>
    </row>
    <row r="377" spans="1:10">
      <c r="A377" s="7">
        <f t="shared" si="5"/>
        <v>23605</v>
      </c>
      <c r="B377" s="5">
        <v>0.625</v>
      </c>
      <c r="C377" s="8">
        <v>23.872</v>
      </c>
      <c r="D377" s="8">
        <v>23.223099999999999</v>
      </c>
      <c r="E377" s="8">
        <v>18.3567</v>
      </c>
      <c r="F377">
        <v>6.6010600000000004</v>
      </c>
      <c r="J377" s="9"/>
    </row>
    <row r="378" spans="1:10">
      <c r="A378" s="7">
        <f t="shared" si="5"/>
        <v>23605</v>
      </c>
      <c r="B378" s="5">
        <v>0.66666666666666707</v>
      </c>
      <c r="C378" s="8">
        <v>23.7407</v>
      </c>
      <c r="D378" s="8">
        <v>23.206499999999998</v>
      </c>
      <c r="E378" s="8">
        <v>17.805700000000002</v>
      </c>
      <c r="F378">
        <v>6.8897599999999999</v>
      </c>
      <c r="J378" s="9"/>
    </row>
    <row r="379" spans="1:10">
      <c r="A379" s="7">
        <f t="shared" si="5"/>
        <v>23605</v>
      </c>
      <c r="B379" s="5">
        <v>0.70833333333333304</v>
      </c>
      <c r="C379" s="8">
        <v>23.781400000000001</v>
      </c>
      <c r="D379" s="8">
        <v>23.1325</v>
      </c>
      <c r="E379" s="8">
        <v>17.6555</v>
      </c>
      <c r="F379">
        <v>6.8921999999999999</v>
      </c>
      <c r="J379" s="9"/>
    </row>
    <row r="380" spans="1:10">
      <c r="A380" s="7">
        <f t="shared" si="5"/>
        <v>23605</v>
      </c>
      <c r="B380" s="5">
        <v>0.75</v>
      </c>
      <c r="C380" s="8">
        <v>23.745699999999999</v>
      </c>
      <c r="D380" s="8">
        <v>23.1159</v>
      </c>
      <c r="E380" s="8">
        <v>17.371700000000001</v>
      </c>
      <c r="F380">
        <v>6.7228500000000002</v>
      </c>
      <c r="J380" s="9"/>
    </row>
    <row r="381" spans="1:10">
      <c r="A381" s="7">
        <f t="shared" si="5"/>
        <v>23605</v>
      </c>
      <c r="B381" s="5">
        <v>0.79166666666666707</v>
      </c>
      <c r="C381">
        <v>23.6526</v>
      </c>
      <c r="D381" s="8">
        <v>23.118300000000001</v>
      </c>
      <c r="E381" s="8">
        <v>17.3169</v>
      </c>
      <c r="F381">
        <v>6.9351799999999999</v>
      </c>
      <c r="J381" s="9"/>
    </row>
    <row r="382" spans="1:10">
      <c r="A382" s="7">
        <f t="shared" si="5"/>
        <v>23605</v>
      </c>
      <c r="B382" s="5">
        <v>0.83333333333333304</v>
      </c>
      <c r="C382" s="8">
        <v>23.674199999999999</v>
      </c>
      <c r="D382" s="8">
        <v>23.120699999999999</v>
      </c>
      <c r="E382" s="8">
        <v>18.101700000000001</v>
      </c>
      <c r="F382">
        <v>6.7658300000000002</v>
      </c>
      <c r="J382" s="9"/>
    </row>
    <row r="383" spans="1:10">
      <c r="A383" s="7">
        <f t="shared" si="5"/>
        <v>23605</v>
      </c>
      <c r="B383" s="5">
        <v>0.875</v>
      </c>
      <c r="C383" s="8">
        <v>23.676600000000001</v>
      </c>
      <c r="D383" s="8">
        <v>23.142299999999999</v>
      </c>
      <c r="E383" s="8">
        <v>18.466699999999999</v>
      </c>
      <c r="F383">
        <v>6.7110900000000004</v>
      </c>
      <c r="J383" s="9"/>
    </row>
    <row r="384" spans="1:10">
      <c r="A384" s="7">
        <f t="shared" si="5"/>
        <v>23605</v>
      </c>
      <c r="B384" s="5">
        <v>0.91666666666666707</v>
      </c>
      <c r="C384" s="8">
        <v>23.755299999999998</v>
      </c>
      <c r="D384" s="8">
        <v>23.278199999999998</v>
      </c>
      <c r="E384" s="8">
        <v>18.640899999999998</v>
      </c>
      <c r="F384">
        <v>6.2172700000000001</v>
      </c>
      <c r="J384" s="9"/>
    </row>
    <row r="385" spans="1:10">
      <c r="A385" s="7">
        <f t="shared" si="5"/>
        <v>23605</v>
      </c>
      <c r="B385" s="5">
        <v>0.95833333333333304</v>
      </c>
      <c r="C385" s="8">
        <v>23.738700000000001</v>
      </c>
      <c r="D385" s="8">
        <v>23.433299999999999</v>
      </c>
      <c r="E385" s="8">
        <v>18.6433</v>
      </c>
      <c r="F385">
        <v>6.2770000000000001</v>
      </c>
      <c r="J385" s="9"/>
    </row>
    <row r="386" spans="1:10">
      <c r="A386" s="7">
        <f t="shared" si="5"/>
        <v>23606</v>
      </c>
      <c r="B386" s="5">
        <v>0</v>
      </c>
      <c r="C386" s="8">
        <v>23.645700000000001</v>
      </c>
      <c r="D386" s="8">
        <v>23.378599999999999</v>
      </c>
      <c r="E386" s="8">
        <v>18.6267</v>
      </c>
      <c r="F386">
        <v>6.2221200000000003</v>
      </c>
      <c r="J386" s="9"/>
    </row>
    <row r="387" spans="1:10">
      <c r="A387" s="7">
        <f t="shared" si="5"/>
        <v>23606</v>
      </c>
      <c r="B387" s="5">
        <v>4.1666666666666699E-2</v>
      </c>
      <c r="C387" s="8">
        <v>23.6737</v>
      </c>
      <c r="D387" s="8">
        <v>23.387499999999999</v>
      </c>
      <c r="E387" s="8">
        <v>18.657</v>
      </c>
      <c r="F387">
        <v>5.9531499999999999</v>
      </c>
      <c r="J387" s="9"/>
    </row>
    <row r="388" spans="1:10">
      <c r="A388" s="7">
        <f t="shared" si="5"/>
        <v>23606</v>
      </c>
      <c r="B388" s="5">
        <v>8.3333333333333301E-2</v>
      </c>
      <c r="C388" s="8">
        <v>23.351199999999999</v>
      </c>
      <c r="D388" s="8">
        <v>23.255800000000001</v>
      </c>
      <c r="E388" s="8">
        <v>17.857600000000001</v>
      </c>
      <c r="F388">
        <v>6.3936200000000003</v>
      </c>
    </row>
    <row r="389" spans="1:10">
      <c r="A389" s="7">
        <f t="shared" si="5"/>
        <v>23606</v>
      </c>
      <c r="B389" s="5">
        <v>0.125</v>
      </c>
      <c r="C389" s="8">
        <v>23.3339</v>
      </c>
      <c r="D389" s="8">
        <v>23.0288</v>
      </c>
      <c r="E389" s="8">
        <v>17.916599999999999</v>
      </c>
      <c r="F389">
        <v>6.2619499999999997</v>
      </c>
    </row>
    <row r="390" spans="1:10">
      <c r="A390" s="7">
        <f t="shared" si="5"/>
        <v>23606</v>
      </c>
      <c r="B390" s="5">
        <v>0.16666666666666702</v>
      </c>
      <c r="C390" s="8">
        <v>23.316700000000001</v>
      </c>
      <c r="D390" s="8">
        <v>22.9924</v>
      </c>
      <c r="E390" s="8">
        <v>17.7849</v>
      </c>
      <c r="F390">
        <v>6.4163199999999998</v>
      </c>
    </row>
    <row r="391" spans="1:10">
      <c r="A391" s="7">
        <f t="shared" si="5"/>
        <v>23606</v>
      </c>
      <c r="B391" s="5">
        <v>0.20833333333333301</v>
      </c>
      <c r="C391" s="8">
        <v>23.165800000000001</v>
      </c>
      <c r="D391" s="8">
        <v>22.975100000000001</v>
      </c>
      <c r="E391" s="8">
        <v>17.271699999999999</v>
      </c>
      <c r="F391">
        <v>6.4372499999999997</v>
      </c>
    </row>
    <row r="392" spans="1:10">
      <c r="A392" s="7">
        <f t="shared" si="5"/>
        <v>23606</v>
      </c>
      <c r="B392" s="5">
        <v>0.25</v>
      </c>
      <c r="C392" s="8">
        <v>23.2058</v>
      </c>
      <c r="D392" s="8">
        <v>22.881599999999999</v>
      </c>
      <c r="E392" s="8">
        <v>17.2163</v>
      </c>
      <c r="F392">
        <v>6.2864800000000001</v>
      </c>
    </row>
    <row r="393" spans="1:10">
      <c r="A393" s="7">
        <f t="shared" si="5"/>
        <v>23606</v>
      </c>
      <c r="B393" s="5">
        <v>0.29166666666666702</v>
      </c>
      <c r="C393" s="8">
        <v>23.188500000000001</v>
      </c>
      <c r="D393" s="8">
        <v>22.8643</v>
      </c>
      <c r="E393" s="8">
        <v>17.18</v>
      </c>
      <c r="F393">
        <v>6.0021599999999999</v>
      </c>
    </row>
    <row r="394" spans="1:10">
      <c r="A394" s="7">
        <f t="shared" si="5"/>
        <v>23606</v>
      </c>
      <c r="B394" s="5">
        <v>0.33333333333333304</v>
      </c>
      <c r="C394" s="8">
        <v>23.2285</v>
      </c>
      <c r="D394" s="8">
        <v>22.827999999999999</v>
      </c>
      <c r="E394" s="8">
        <v>17.219899999999999</v>
      </c>
      <c r="F394">
        <v>6.2710100000000004</v>
      </c>
    </row>
    <row r="395" spans="1:10">
      <c r="A395" s="7">
        <f t="shared" ref="A395:A458" si="6">A371+1</f>
        <v>23606</v>
      </c>
      <c r="B395" s="5">
        <v>0.375</v>
      </c>
      <c r="C395" s="8">
        <v>23.1922</v>
      </c>
      <c r="D395" s="8">
        <v>22.753499999999999</v>
      </c>
      <c r="E395" s="8">
        <v>17.507899999999999</v>
      </c>
      <c r="F395">
        <v>6.4254100000000003</v>
      </c>
    </row>
    <row r="396" spans="1:10">
      <c r="A396" s="7">
        <f t="shared" si="6"/>
        <v>23606</v>
      </c>
      <c r="B396" s="5">
        <v>0.41666666666666702</v>
      </c>
      <c r="C396" s="8">
        <v>23.4038</v>
      </c>
      <c r="D396" s="8">
        <v>23.098600000000001</v>
      </c>
      <c r="E396" s="8">
        <v>17.967500000000001</v>
      </c>
      <c r="F396">
        <v>6.2174399999999999</v>
      </c>
    </row>
    <row r="397" spans="1:10">
      <c r="A397" s="7">
        <f t="shared" si="6"/>
        <v>23606</v>
      </c>
      <c r="B397" s="5">
        <v>0.45833333333333304</v>
      </c>
      <c r="C397" s="8">
        <v>23.4819</v>
      </c>
      <c r="D397" s="8">
        <v>23.157699999999998</v>
      </c>
      <c r="E397" s="8">
        <v>18.255400000000002</v>
      </c>
      <c r="F397">
        <v>6.2001099999999996</v>
      </c>
    </row>
    <row r="398" spans="1:10">
      <c r="A398" s="7">
        <f t="shared" si="6"/>
        <v>23606</v>
      </c>
      <c r="B398" s="5">
        <v>0.5</v>
      </c>
      <c r="C398" s="8">
        <v>23.6936</v>
      </c>
      <c r="D398" s="8">
        <v>23.1785</v>
      </c>
      <c r="E398" s="8">
        <v>18.295400000000001</v>
      </c>
      <c r="F398">
        <v>6.3354900000000001</v>
      </c>
    </row>
    <row r="399" spans="1:10">
      <c r="A399" s="7">
        <f t="shared" si="6"/>
        <v>23606</v>
      </c>
      <c r="B399" s="5">
        <v>0.54166666666666707</v>
      </c>
      <c r="C399" s="8">
        <v>23.638200000000001</v>
      </c>
      <c r="D399" s="8">
        <v>23.2376</v>
      </c>
      <c r="E399" s="8">
        <v>18.011099999999999</v>
      </c>
      <c r="F399">
        <v>6.3754999999999997</v>
      </c>
    </row>
    <row r="400" spans="1:10">
      <c r="A400" s="7">
        <f t="shared" si="6"/>
        <v>23606</v>
      </c>
      <c r="B400" s="5">
        <v>0.58333333333333304</v>
      </c>
      <c r="C400" s="8">
        <v>23.8689</v>
      </c>
      <c r="D400" s="8">
        <v>23.1631</v>
      </c>
      <c r="E400" s="8">
        <v>17.860299999999999</v>
      </c>
      <c r="F400">
        <v>6.3390700000000004</v>
      </c>
    </row>
    <row r="401" spans="1:8">
      <c r="A401" s="7">
        <f t="shared" si="6"/>
        <v>23606</v>
      </c>
      <c r="B401" s="5">
        <v>0.625</v>
      </c>
      <c r="C401" s="8">
        <v>24.1187</v>
      </c>
      <c r="D401" s="8">
        <v>23.260300000000001</v>
      </c>
      <c r="E401" s="8">
        <v>17.747699999999998</v>
      </c>
      <c r="F401">
        <v>6.4935200000000002</v>
      </c>
    </row>
    <row r="402" spans="1:8">
      <c r="A402" s="7">
        <f t="shared" si="6"/>
        <v>23606</v>
      </c>
      <c r="B402" s="5">
        <v>0.66666666666666707</v>
      </c>
      <c r="C402" s="8">
        <v>24.215800000000002</v>
      </c>
      <c r="D402" s="8">
        <v>23.242999999999999</v>
      </c>
      <c r="E402" s="8">
        <v>17.6541</v>
      </c>
      <c r="F402">
        <v>6.7432699999999999</v>
      </c>
    </row>
    <row r="403" spans="1:8">
      <c r="A403" s="7">
        <f t="shared" si="6"/>
        <v>23606</v>
      </c>
      <c r="B403" s="5">
        <v>0.70833333333333304</v>
      </c>
      <c r="C403" s="8">
        <v>24.580100000000002</v>
      </c>
      <c r="D403" s="8">
        <v>23.1495</v>
      </c>
      <c r="E403" s="8">
        <v>17.331700000000001</v>
      </c>
      <c r="F403">
        <v>7.1647400000000001</v>
      </c>
    </row>
    <row r="404" spans="1:8">
      <c r="A404" s="7">
        <f t="shared" si="6"/>
        <v>23606</v>
      </c>
      <c r="B404" s="5">
        <v>0.75</v>
      </c>
      <c r="C404" s="8">
        <v>24.581900000000001</v>
      </c>
      <c r="D404" s="8">
        <v>23.094100000000001</v>
      </c>
      <c r="E404" s="8">
        <v>17.257200000000001</v>
      </c>
      <c r="F404">
        <v>7.1093200000000003</v>
      </c>
    </row>
    <row r="405" spans="1:8">
      <c r="A405" s="7">
        <f t="shared" si="6"/>
        <v>23606</v>
      </c>
      <c r="B405" s="5">
        <v>0.79166666666666707</v>
      </c>
      <c r="C405" s="8">
        <v>24.679099999999998</v>
      </c>
      <c r="D405" s="8">
        <v>22.847899999999999</v>
      </c>
      <c r="E405" s="8">
        <v>17.201799999999999</v>
      </c>
      <c r="F405">
        <v>7.3209999999999997</v>
      </c>
    </row>
    <row r="406" spans="1:8">
      <c r="A406" s="7">
        <f t="shared" si="6"/>
        <v>23606</v>
      </c>
      <c r="B406" s="5">
        <v>0.83333333333333304</v>
      </c>
      <c r="C406" s="8">
        <v>24.375699999999998</v>
      </c>
      <c r="D406" s="8">
        <v>22.9833</v>
      </c>
      <c r="E406" s="8">
        <v>17.203499999999998</v>
      </c>
      <c r="F406">
        <v>7.2083199999999996</v>
      </c>
    </row>
    <row r="407" spans="1:8">
      <c r="A407" s="7">
        <f t="shared" si="6"/>
        <v>23606</v>
      </c>
      <c r="B407" s="5">
        <v>0.875</v>
      </c>
      <c r="C407" s="8">
        <v>23.995999999999999</v>
      </c>
      <c r="D407" s="8">
        <v>23.023199999999999</v>
      </c>
      <c r="E407" s="8">
        <v>17.567799999999998</v>
      </c>
      <c r="F407">
        <v>6.8859300000000001</v>
      </c>
    </row>
    <row r="408" spans="1:8">
      <c r="A408" s="7">
        <f t="shared" si="6"/>
        <v>23606</v>
      </c>
      <c r="B408" s="5">
        <v>0.91666666666666707</v>
      </c>
      <c r="C408" s="8">
        <v>23.9788</v>
      </c>
      <c r="D408" s="8">
        <v>23.0441</v>
      </c>
      <c r="E408" s="8">
        <v>18.294499999999999</v>
      </c>
      <c r="F408">
        <v>6.2773099999999999</v>
      </c>
    </row>
    <row r="409" spans="1:8">
      <c r="A409" s="7">
        <f t="shared" si="6"/>
        <v>23606</v>
      </c>
      <c r="B409" s="5">
        <v>0.95833333333333304</v>
      </c>
      <c r="C409" s="8">
        <v>24.037800000000001</v>
      </c>
      <c r="D409" s="8">
        <v>23.026800000000001</v>
      </c>
      <c r="E409" s="8">
        <v>18.200900000000001</v>
      </c>
      <c r="F409">
        <v>6.3745399999999997</v>
      </c>
    </row>
    <row r="410" spans="1:8">
      <c r="A410" s="7">
        <f t="shared" si="6"/>
        <v>23607</v>
      </c>
      <c r="B410" s="5">
        <v>0</v>
      </c>
      <c r="C410" s="8">
        <v>23.848700000000001</v>
      </c>
      <c r="D410" s="8">
        <v>23.085799999999999</v>
      </c>
      <c r="E410" s="8">
        <v>18.259899999999998</v>
      </c>
      <c r="F410">
        <v>6.2236900000000004</v>
      </c>
    </row>
    <row r="411" spans="1:8">
      <c r="A411" s="7">
        <f t="shared" si="6"/>
        <v>23607</v>
      </c>
      <c r="B411" s="5">
        <v>4.1666666666666699E-2</v>
      </c>
      <c r="C411" s="8">
        <v>23.925899999999999</v>
      </c>
      <c r="D411" s="8">
        <v>23.104800000000001</v>
      </c>
      <c r="E411" s="8">
        <v>18.369700000000002</v>
      </c>
      <c r="F411">
        <v>6.0739099999999997</v>
      </c>
      <c r="H411"/>
    </row>
    <row r="412" spans="1:8">
      <c r="A412" s="7">
        <f t="shared" si="6"/>
        <v>23607</v>
      </c>
      <c r="B412" s="5">
        <v>8.3333333333333301E-2</v>
      </c>
      <c r="C412" s="8">
        <v>23.851900000000001</v>
      </c>
      <c r="D412" s="8">
        <v>23.088200000000001</v>
      </c>
      <c r="E412" s="8">
        <v>18.3721</v>
      </c>
      <c r="F412">
        <v>6.21</v>
      </c>
      <c r="H412"/>
    </row>
    <row r="413" spans="1:8">
      <c r="A413" s="7">
        <f t="shared" si="6"/>
        <v>23607</v>
      </c>
      <c r="B413" s="5">
        <v>0.125</v>
      </c>
      <c r="C413" s="8">
        <v>23.930700000000002</v>
      </c>
      <c r="D413" s="8">
        <v>23.205200000000001</v>
      </c>
      <c r="E413" s="8">
        <v>18.011800000000001</v>
      </c>
      <c r="F413">
        <v>6.6325700000000003</v>
      </c>
      <c r="H413"/>
    </row>
    <row r="414" spans="1:8">
      <c r="A414" s="7">
        <f t="shared" si="6"/>
        <v>23607</v>
      </c>
      <c r="B414" s="5">
        <v>0.16666666666666702</v>
      </c>
      <c r="C414" s="8">
        <v>23.799399999999999</v>
      </c>
      <c r="D414" s="8">
        <v>23.264800000000001</v>
      </c>
      <c r="E414" s="8">
        <v>17.575099999999999</v>
      </c>
      <c r="F414">
        <v>6.5775800000000002</v>
      </c>
      <c r="H414"/>
    </row>
    <row r="415" spans="1:8">
      <c r="A415" s="7">
        <f t="shared" si="6"/>
        <v>23607</v>
      </c>
      <c r="B415" s="5">
        <v>0.20833333333333301</v>
      </c>
      <c r="C415" s="8">
        <v>23.6492</v>
      </c>
      <c r="D415" s="8">
        <v>23.133600000000001</v>
      </c>
      <c r="E415" s="8">
        <v>17.825800000000001</v>
      </c>
      <c r="F415">
        <v>6.1981299999999999</v>
      </c>
      <c r="H415"/>
    </row>
    <row r="416" spans="1:8">
      <c r="A416" s="7">
        <f t="shared" si="6"/>
        <v>23607</v>
      </c>
      <c r="B416" s="5">
        <v>0.25</v>
      </c>
      <c r="C416" s="8">
        <v>23.613399999999999</v>
      </c>
      <c r="D416" s="8">
        <v>23.2315</v>
      </c>
      <c r="E416" s="8">
        <v>17.580100000000002</v>
      </c>
      <c r="F416">
        <v>6.3723700000000001</v>
      </c>
      <c r="H416"/>
    </row>
    <row r="417" spans="1:8">
      <c r="A417" s="7">
        <f t="shared" si="6"/>
        <v>23607</v>
      </c>
      <c r="B417" s="5">
        <v>0.29166666666666702</v>
      </c>
      <c r="C417" s="8">
        <v>23.558599999999998</v>
      </c>
      <c r="D417" s="8">
        <v>23.1767</v>
      </c>
      <c r="E417" s="8">
        <v>17.353300000000001</v>
      </c>
      <c r="F417">
        <v>6.2221099999999998</v>
      </c>
      <c r="H417"/>
    </row>
    <row r="418" spans="1:8">
      <c r="A418" s="7">
        <f t="shared" si="6"/>
        <v>23607</v>
      </c>
      <c r="B418" s="5">
        <v>0.33333333333333304</v>
      </c>
      <c r="C418" s="8">
        <v>23.503699999999998</v>
      </c>
      <c r="D418" s="8">
        <v>23.2364</v>
      </c>
      <c r="E418" s="8">
        <v>17.183900000000001</v>
      </c>
      <c r="F418">
        <v>6.28179</v>
      </c>
      <c r="H418"/>
    </row>
    <row r="419" spans="1:8">
      <c r="A419" s="7">
        <f t="shared" si="6"/>
        <v>23607</v>
      </c>
      <c r="B419" s="5">
        <v>0.375</v>
      </c>
      <c r="C419" s="8">
        <v>23.525200000000002</v>
      </c>
      <c r="D419" s="8">
        <v>23.296099999999999</v>
      </c>
      <c r="E419" s="8">
        <v>17.4726</v>
      </c>
      <c r="F419">
        <v>6.3796999999999997</v>
      </c>
      <c r="H419"/>
    </row>
    <row r="420" spans="1:8">
      <c r="A420" s="7">
        <f t="shared" si="6"/>
        <v>23607</v>
      </c>
      <c r="B420" s="5">
        <v>0.41666666666666702</v>
      </c>
      <c r="C420" s="8" t="s">
        <v>10</v>
      </c>
      <c r="D420" s="8">
        <v>23.623100000000001</v>
      </c>
      <c r="E420" s="8">
        <v>16.272300000000001</v>
      </c>
      <c r="F420">
        <v>6.3057699999999999</v>
      </c>
      <c r="H420"/>
    </row>
    <row r="421" spans="1:8">
      <c r="A421" s="7">
        <f t="shared" si="6"/>
        <v>23607</v>
      </c>
      <c r="B421" s="5">
        <v>0.45833333333333304</v>
      </c>
      <c r="C421" s="8" t="s">
        <v>10</v>
      </c>
      <c r="D421" s="8">
        <v>23.625499999999999</v>
      </c>
      <c r="E421" s="8">
        <v>14.804500000000001</v>
      </c>
      <c r="F421">
        <v>6.3845099999999997</v>
      </c>
      <c r="H421"/>
    </row>
    <row r="422" spans="1:8">
      <c r="A422" s="7">
        <f t="shared" si="6"/>
        <v>23607</v>
      </c>
      <c r="B422" s="5">
        <v>0.5</v>
      </c>
      <c r="C422" s="8" t="s">
        <v>10</v>
      </c>
      <c r="D422" s="8">
        <v>23.570699999999999</v>
      </c>
      <c r="E422" s="8">
        <v>13.4132</v>
      </c>
      <c r="F422">
        <v>6.4252099999999999</v>
      </c>
      <c r="H422"/>
    </row>
    <row r="423" spans="1:8">
      <c r="A423" s="7">
        <f t="shared" si="6"/>
        <v>23607</v>
      </c>
      <c r="B423" s="5">
        <v>0.54166666666666707</v>
      </c>
      <c r="C423" s="8" t="s">
        <v>10</v>
      </c>
      <c r="D423" s="8">
        <v>23.477599999999999</v>
      </c>
      <c r="E423" s="8">
        <v>11.4109</v>
      </c>
      <c r="F423">
        <v>6.96211</v>
      </c>
      <c r="H423"/>
    </row>
    <row r="424" spans="1:8">
      <c r="A424" s="7">
        <f t="shared" si="6"/>
        <v>23607</v>
      </c>
      <c r="B424" s="5">
        <v>0.58333333333333304</v>
      </c>
      <c r="C424" s="8" t="s">
        <v>10</v>
      </c>
      <c r="D424" s="8">
        <v>23.441800000000001</v>
      </c>
      <c r="E424" s="8">
        <v>11.2033</v>
      </c>
      <c r="F424">
        <v>6.8690899999999999</v>
      </c>
      <c r="H424"/>
    </row>
    <row r="425" spans="1:8">
      <c r="A425" s="7">
        <f t="shared" si="6"/>
        <v>23607</v>
      </c>
      <c r="B425" s="5">
        <v>0.625</v>
      </c>
      <c r="C425" s="8" t="s">
        <v>10</v>
      </c>
      <c r="D425" s="8">
        <v>23.482500000000002</v>
      </c>
      <c r="E425" s="8">
        <v>13.8787</v>
      </c>
      <c r="F425">
        <v>7.19611</v>
      </c>
      <c r="H425"/>
    </row>
    <row r="426" spans="1:8">
      <c r="A426" s="7">
        <f t="shared" si="6"/>
        <v>23607</v>
      </c>
      <c r="B426" s="5">
        <v>0.66666666666666707</v>
      </c>
      <c r="C426" s="8" t="s">
        <v>10</v>
      </c>
      <c r="D426" s="8">
        <v>23.7713</v>
      </c>
      <c r="E426" s="8">
        <v>15.504099999999999</v>
      </c>
      <c r="F426">
        <v>7.5230300000000003</v>
      </c>
      <c r="H426"/>
    </row>
    <row r="427" spans="1:8">
      <c r="A427" s="7">
        <f t="shared" si="6"/>
        <v>23607</v>
      </c>
      <c r="B427" s="5">
        <v>0.70833333333333304</v>
      </c>
      <c r="C427" s="8" t="s">
        <v>10</v>
      </c>
      <c r="D427" s="8">
        <v>23.850100000000001</v>
      </c>
      <c r="E427" s="8">
        <v>16.4802</v>
      </c>
      <c r="F427">
        <v>7.5636900000000002</v>
      </c>
      <c r="H427"/>
    </row>
    <row r="428" spans="1:8">
      <c r="A428" s="7">
        <f t="shared" si="6"/>
        <v>23607</v>
      </c>
      <c r="B428" s="5">
        <v>0.75</v>
      </c>
      <c r="C428" s="8">
        <v>24.883400000000002</v>
      </c>
      <c r="D428" s="8">
        <v>23.6615</v>
      </c>
      <c r="E428" s="8">
        <v>18.048100000000002</v>
      </c>
      <c r="F428">
        <v>7.2605399999999998</v>
      </c>
      <c r="H428"/>
    </row>
    <row r="429" spans="1:8">
      <c r="A429" s="7">
        <f t="shared" si="6"/>
        <v>23607</v>
      </c>
      <c r="B429" s="5">
        <v>0.79166666666666707</v>
      </c>
      <c r="C429" s="8">
        <v>24.866800000000001</v>
      </c>
      <c r="D429" s="8">
        <v>23.835799999999999</v>
      </c>
      <c r="E429" s="8">
        <v>17.936</v>
      </c>
      <c r="F429">
        <v>7.0338599999999998</v>
      </c>
      <c r="H429"/>
    </row>
    <row r="430" spans="1:8">
      <c r="A430" s="7">
        <f t="shared" si="6"/>
        <v>23607</v>
      </c>
      <c r="B430" s="5">
        <v>0.83333333333333304</v>
      </c>
      <c r="C430" s="8">
        <v>24.8691</v>
      </c>
      <c r="D430" s="8">
        <v>23.761800000000001</v>
      </c>
      <c r="E430" s="8">
        <v>17.652100000000001</v>
      </c>
      <c r="F430">
        <v>7.0553999999999997</v>
      </c>
      <c r="H430"/>
    </row>
    <row r="431" spans="1:8">
      <c r="A431" s="7">
        <f t="shared" si="6"/>
        <v>23607</v>
      </c>
      <c r="B431" s="5">
        <v>0.875</v>
      </c>
      <c r="C431" s="8">
        <v>24.871600000000001</v>
      </c>
      <c r="D431" s="8">
        <v>23.917000000000002</v>
      </c>
      <c r="E431" s="8">
        <v>17.597300000000001</v>
      </c>
      <c r="F431">
        <v>7.2869599999999997</v>
      </c>
      <c r="H431"/>
    </row>
    <row r="432" spans="1:8">
      <c r="A432" s="7">
        <f t="shared" si="6"/>
        <v>23607</v>
      </c>
      <c r="B432" s="5">
        <v>0.91666666666666707</v>
      </c>
      <c r="C432" s="8">
        <v>24.683</v>
      </c>
      <c r="D432" s="8">
        <v>23.8812</v>
      </c>
      <c r="E432" s="8">
        <v>18.248799999999999</v>
      </c>
      <c r="F432">
        <v>7.0029700000000004</v>
      </c>
      <c r="H432"/>
    </row>
    <row r="433" spans="1:8">
      <c r="A433" s="7">
        <f t="shared" si="6"/>
        <v>23607</v>
      </c>
      <c r="B433" s="5">
        <v>0.95833333333333304</v>
      </c>
      <c r="C433" s="8">
        <v>24.609100000000002</v>
      </c>
      <c r="D433" s="8">
        <v>23.7117</v>
      </c>
      <c r="E433" s="8">
        <v>18.900200000000002</v>
      </c>
      <c r="F433">
        <v>6.7572000000000001</v>
      </c>
      <c r="H433"/>
    </row>
    <row r="434" spans="1:8">
      <c r="A434" s="7">
        <f t="shared" si="6"/>
        <v>23608</v>
      </c>
      <c r="B434" s="5">
        <v>0</v>
      </c>
      <c r="C434" s="8">
        <v>24.4206</v>
      </c>
      <c r="D434" s="8">
        <v>23.5807</v>
      </c>
      <c r="E434" s="8">
        <v>18.960100000000001</v>
      </c>
      <c r="F434">
        <v>6.3205099999999996</v>
      </c>
      <c r="H434"/>
    </row>
    <row r="435" spans="1:8">
      <c r="A435" s="7">
        <f t="shared" si="6"/>
        <v>23608</v>
      </c>
      <c r="B435" s="5">
        <v>4.1666666666666699E-2</v>
      </c>
      <c r="C435" s="8">
        <v>24.402200000000001</v>
      </c>
      <c r="D435" s="8">
        <v>23.543399999999998</v>
      </c>
      <c r="E435" s="8">
        <v>19.230499999999999</v>
      </c>
      <c r="F435">
        <v>6.3299200000000004</v>
      </c>
    </row>
    <row r="436" spans="1:8">
      <c r="A436" s="7">
        <f t="shared" si="6"/>
        <v>23608</v>
      </c>
      <c r="B436" s="5">
        <v>8.3333333333333301E-2</v>
      </c>
      <c r="C436" s="8">
        <v>24.453800000000001</v>
      </c>
      <c r="D436" s="8">
        <v>23.480499999999999</v>
      </c>
      <c r="E436" s="8">
        <v>18.919499999999999</v>
      </c>
      <c r="F436">
        <v>6.2664099999999996</v>
      </c>
    </row>
    <row r="437" spans="1:8">
      <c r="A437" s="7">
        <f t="shared" si="6"/>
        <v>23608</v>
      </c>
      <c r="B437" s="5">
        <v>0.125</v>
      </c>
      <c r="C437" s="8">
        <v>24.218599999999999</v>
      </c>
      <c r="D437" s="8">
        <v>23.531199999999998</v>
      </c>
      <c r="E437" s="8">
        <v>18.684000000000001</v>
      </c>
      <c r="F437">
        <v>6.1078900000000003</v>
      </c>
    </row>
    <row r="438" spans="1:8">
      <c r="A438" s="7">
        <f t="shared" si="6"/>
        <v>23608</v>
      </c>
      <c r="B438" s="5">
        <v>0.16666666666666702</v>
      </c>
      <c r="C438" s="8">
        <v>24.002800000000001</v>
      </c>
      <c r="D438" s="8">
        <v>23.506699999999999</v>
      </c>
      <c r="E438" s="8">
        <v>18.563700000000001</v>
      </c>
      <c r="F438">
        <v>6.1976399999999998</v>
      </c>
    </row>
    <row r="439" spans="1:8">
      <c r="A439" s="7">
        <f t="shared" si="6"/>
        <v>23608</v>
      </c>
      <c r="B439" s="5">
        <v>0.20833333333333301</v>
      </c>
      <c r="C439" s="8">
        <v>23.8825</v>
      </c>
      <c r="D439" s="8">
        <v>23.500800000000002</v>
      </c>
      <c r="E439" s="8">
        <v>18.176400000000001</v>
      </c>
      <c r="F439">
        <v>6.2871800000000002</v>
      </c>
    </row>
    <row r="440" spans="1:8">
      <c r="A440" s="7">
        <f t="shared" si="6"/>
        <v>23608</v>
      </c>
      <c r="B440" s="5">
        <v>0.25</v>
      </c>
      <c r="C440" s="8">
        <v>23.781199999999998</v>
      </c>
      <c r="D440" s="8">
        <v>23.437899999999999</v>
      </c>
      <c r="E440" s="8">
        <v>17.9038</v>
      </c>
      <c r="F440">
        <v>6.39621</v>
      </c>
    </row>
    <row r="441" spans="1:8">
      <c r="A441" s="7">
        <f t="shared" si="6"/>
        <v>23608</v>
      </c>
      <c r="B441" s="5">
        <v>0.29166666666666702</v>
      </c>
      <c r="C441" s="8">
        <v>23.756499999999999</v>
      </c>
      <c r="D441" s="8">
        <v>23.336400000000001</v>
      </c>
      <c r="E441" s="8">
        <v>17.706900000000001</v>
      </c>
      <c r="F441">
        <v>6.37127</v>
      </c>
    </row>
    <row r="442" spans="1:8">
      <c r="A442" s="7">
        <f t="shared" si="6"/>
        <v>23608</v>
      </c>
      <c r="B442" s="5">
        <v>0.33333333333333304</v>
      </c>
      <c r="C442" s="8">
        <v>23.674299999999999</v>
      </c>
      <c r="D442" s="8">
        <v>23.235399999999998</v>
      </c>
      <c r="E442" s="8">
        <v>17.472100000000001</v>
      </c>
      <c r="F442">
        <v>6.30816</v>
      </c>
    </row>
    <row r="443" spans="1:8">
      <c r="A443" s="7">
        <f t="shared" si="6"/>
        <v>23608</v>
      </c>
      <c r="B443" s="5">
        <v>0.375</v>
      </c>
      <c r="C443" s="8">
        <v>23.783300000000001</v>
      </c>
      <c r="D443" s="8">
        <v>23.382200000000001</v>
      </c>
      <c r="E443" s="8">
        <v>17.4664</v>
      </c>
      <c r="F443">
        <v>6.2834099999999999</v>
      </c>
    </row>
    <row r="444" spans="1:8">
      <c r="A444" s="7">
        <f t="shared" si="6"/>
        <v>23608</v>
      </c>
      <c r="B444" s="5">
        <v>0.41666666666666702</v>
      </c>
      <c r="C444" s="8">
        <v>23.777200000000001</v>
      </c>
      <c r="D444" s="8">
        <v>23.471900000000002</v>
      </c>
      <c r="E444" s="8">
        <v>17.441400000000002</v>
      </c>
      <c r="F444">
        <v>6.29643</v>
      </c>
    </row>
    <row r="445" spans="1:8">
      <c r="A445" s="7">
        <f t="shared" si="6"/>
        <v>23608</v>
      </c>
      <c r="B445" s="5">
        <v>0.45833333333333304</v>
      </c>
      <c r="C445" s="8">
        <v>23.790400000000002</v>
      </c>
      <c r="D445" s="8">
        <v>23.485299999999999</v>
      </c>
      <c r="E445" s="8">
        <v>17.454699999999999</v>
      </c>
      <c r="F445">
        <v>6.7869000000000002</v>
      </c>
    </row>
    <row r="446" spans="1:8">
      <c r="A446" s="7">
        <f t="shared" si="6"/>
        <v>23608</v>
      </c>
      <c r="B446" s="5">
        <v>0.5</v>
      </c>
      <c r="C446" s="8">
        <v>23.994900000000001</v>
      </c>
      <c r="D446" s="8">
        <v>23.631900000000002</v>
      </c>
      <c r="E446" s="8">
        <v>17.9451</v>
      </c>
      <c r="F446">
        <v>6.8193999999999999</v>
      </c>
    </row>
    <row r="447" spans="1:8">
      <c r="A447" s="7">
        <f t="shared" si="6"/>
        <v>23608</v>
      </c>
      <c r="B447" s="5">
        <v>0.54166666666666707</v>
      </c>
      <c r="C447" s="8">
        <v>24.256</v>
      </c>
      <c r="D447" s="8">
        <v>23.8552</v>
      </c>
      <c r="E447" s="8">
        <v>18.6266</v>
      </c>
      <c r="F447">
        <v>6.6227200000000002</v>
      </c>
    </row>
    <row r="448" spans="1:8">
      <c r="A448" s="7">
        <f t="shared" si="6"/>
        <v>23608</v>
      </c>
      <c r="B448" s="5">
        <v>0.58333333333333304</v>
      </c>
      <c r="C448" s="8">
        <v>24.364799999999999</v>
      </c>
      <c r="D448" s="8">
        <v>23.6206</v>
      </c>
      <c r="E448" s="8">
        <v>18.4679</v>
      </c>
      <c r="F448">
        <v>7.0366600000000004</v>
      </c>
    </row>
    <row r="449" spans="1:6">
      <c r="A449" s="7">
        <f t="shared" si="6"/>
        <v>23608</v>
      </c>
      <c r="B449" s="5">
        <v>0.625</v>
      </c>
      <c r="C449" s="8">
        <v>24.492899999999999</v>
      </c>
      <c r="D449" s="8">
        <v>23.4434</v>
      </c>
      <c r="E449" s="8">
        <v>18.462199999999999</v>
      </c>
      <c r="F449">
        <v>7.2981400000000001</v>
      </c>
    </row>
    <row r="450" spans="1:6">
      <c r="A450" s="7">
        <f t="shared" si="6"/>
        <v>23608</v>
      </c>
      <c r="B450" s="5">
        <v>0.66666666666666707</v>
      </c>
      <c r="C450" s="8">
        <v>24.486999999999998</v>
      </c>
      <c r="D450" s="8">
        <v>23.494399999999999</v>
      </c>
      <c r="E450" s="8">
        <v>18.017700000000001</v>
      </c>
      <c r="F450">
        <v>7.3306399999999998</v>
      </c>
    </row>
    <row r="451" spans="1:6">
      <c r="A451" s="7">
        <f t="shared" si="6"/>
        <v>23608</v>
      </c>
      <c r="B451" s="5">
        <v>0.70833333333333304</v>
      </c>
      <c r="C451" s="8">
        <v>24.519500000000001</v>
      </c>
      <c r="D451" s="8">
        <v>23.603200000000001</v>
      </c>
      <c r="E451" s="8">
        <v>17.7258</v>
      </c>
      <c r="F451">
        <v>7.7827400000000004</v>
      </c>
    </row>
    <row r="452" spans="1:6">
      <c r="A452" s="7">
        <f t="shared" si="6"/>
        <v>23608</v>
      </c>
      <c r="B452" s="5">
        <v>0.75</v>
      </c>
      <c r="C452" s="8">
        <v>24.552</v>
      </c>
      <c r="D452" s="8">
        <v>23.788599999999999</v>
      </c>
      <c r="E452" s="8">
        <v>17.700900000000001</v>
      </c>
      <c r="F452">
        <v>7.8343299999999996</v>
      </c>
    </row>
    <row r="453" spans="1:6">
      <c r="A453" s="7">
        <f t="shared" si="6"/>
        <v>23608</v>
      </c>
      <c r="B453" s="5">
        <v>0.79166666666666707</v>
      </c>
      <c r="C453" s="8">
        <v>24.622299999999999</v>
      </c>
      <c r="D453" s="8">
        <v>23.782499999999999</v>
      </c>
      <c r="E453" s="8">
        <v>17.599799999999998</v>
      </c>
      <c r="F453">
        <v>7.6762100000000002</v>
      </c>
    </row>
    <row r="454" spans="1:6">
      <c r="A454" s="7">
        <f t="shared" si="6"/>
        <v>23608</v>
      </c>
      <c r="B454" s="5">
        <v>0.83333333333333304</v>
      </c>
      <c r="C454" s="8">
        <v>24.6934</v>
      </c>
      <c r="D454" s="8">
        <v>23.777200000000001</v>
      </c>
      <c r="E454" s="8">
        <v>17.231400000000001</v>
      </c>
      <c r="F454">
        <v>7.51729</v>
      </c>
    </row>
    <row r="455" spans="1:6">
      <c r="A455" s="7">
        <f t="shared" si="6"/>
        <v>23608</v>
      </c>
      <c r="B455" s="5">
        <v>0.875</v>
      </c>
      <c r="C455" s="8">
        <v>24.592300000000002</v>
      </c>
      <c r="D455" s="8">
        <v>23.694900000000001</v>
      </c>
      <c r="E455" s="8">
        <v>17.2257</v>
      </c>
      <c r="F455">
        <v>7.45458</v>
      </c>
    </row>
    <row r="456" spans="1:6">
      <c r="A456" s="7">
        <f t="shared" si="6"/>
        <v>23608</v>
      </c>
      <c r="B456" s="5">
        <v>0.91666666666666707</v>
      </c>
      <c r="C456" s="8">
        <v>24.242799999999999</v>
      </c>
      <c r="D456" s="8">
        <v>23.632100000000001</v>
      </c>
      <c r="E456" s="8">
        <v>17.486999999999998</v>
      </c>
      <c r="F456">
        <v>7.3537100000000004</v>
      </c>
    </row>
    <row r="457" spans="1:6">
      <c r="A457" s="7">
        <f t="shared" si="6"/>
        <v>23608</v>
      </c>
      <c r="B457" s="5">
        <v>0.95833333333333304</v>
      </c>
      <c r="C457" s="8">
        <v>23.988600000000002</v>
      </c>
      <c r="D457" s="8">
        <v>23.435500000000001</v>
      </c>
      <c r="E457" s="8">
        <v>17.843699999999998</v>
      </c>
      <c r="F457">
        <v>7.0423400000000003</v>
      </c>
    </row>
    <row r="458" spans="1:6">
      <c r="A458" s="7">
        <f t="shared" si="6"/>
        <v>23609</v>
      </c>
      <c r="B458" s="5">
        <v>0</v>
      </c>
      <c r="C458" s="8">
        <v>24.077000000000002</v>
      </c>
      <c r="D458" s="8">
        <v>23.447299999999998</v>
      </c>
      <c r="E458" s="8">
        <v>18.581199999999999</v>
      </c>
      <c r="F458">
        <v>6.5017800000000001</v>
      </c>
    </row>
    <row r="459" spans="1:6">
      <c r="A459" s="7">
        <f t="shared" ref="A459:A522" si="7">A435+1</f>
        <v>23609</v>
      </c>
      <c r="B459" s="5">
        <v>4.1666666666666699E-2</v>
      </c>
      <c r="C459" s="8">
        <v>23.895399999999999</v>
      </c>
      <c r="D459" s="8">
        <v>23.532800000000002</v>
      </c>
      <c r="E459" s="8">
        <v>18.609100000000002</v>
      </c>
      <c r="F459">
        <v>6.77712</v>
      </c>
    </row>
    <row r="460" spans="1:6">
      <c r="A460" s="7">
        <f t="shared" si="7"/>
        <v>23609</v>
      </c>
      <c r="B460" s="5">
        <v>8.3333333333333301E-2</v>
      </c>
      <c r="C460" s="8">
        <v>23.783200000000001</v>
      </c>
      <c r="D460" s="8">
        <v>23.5733</v>
      </c>
      <c r="E460" s="8">
        <v>18.401700000000002</v>
      </c>
      <c r="F460">
        <v>6.4360799999999996</v>
      </c>
    </row>
    <row r="461" spans="1:6">
      <c r="A461" s="7">
        <f t="shared" si="7"/>
        <v>23609</v>
      </c>
      <c r="B461" s="5">
        <v>0.125</v>
      </c>
      <c r="C461" s="8">
        <v>23.7667</v>
      </c>
      <c r="D461" s="8">
        <v>23.575800000000001</v>
      </c>
      <c r="E461" s="8">
        <v>18.480399999999999</v>
      </c>
      <c r="F461">
        <v>6.1713500000000003</v>
      </c>
    </row>
    <row r="462" spans="1:6">
      <c r="A462" s="7">
        <f t="shared" si="7"/>
        <v>23609</v>
      </c>
      <c r="B462" s="5">
        <v>0.16666666666666702</v>
      </c>
      <c r="C462" s="8">
        <v>23.520900000000001</v>
      </c>
      <c r="D462" s="8">
        <v>23.654599999999999</v>
      </c>
      <c r="E462" s="8">
        <v>18.101199999999999</v>
      </c>
      <c r="F462">
        <v>6.2690999999999999</v>
      </c>
    </row>
    <row r="463" spans="1:6">
      <c r="A463" s="7">
        <f t="shared" si="7"/>
        <v>23609</v>
      </c>
      <c r="B463" s="5">
        <v>0.20833333333333301</v>
      </c>
      <c r="C463" s="8">
        <v>23.389800000000001</v>
      </c>
      <c r="D463" s="8">
        <v>23.599699999999999</v>
      </c>
      <c r="E463" s="8">
        <v>17.492899999999999</v>
      </c>
      <c r="F463">
        <v>6.7104699999999999</v>
      </c>
    </row>
    <row r="464" spans="1:6">
      <c r="A464" s="7">
        <f t="shared" si="7"/>
        <v>23609</v>
      </c>
      <c r="B464" s="5">
        <v>0.25</v>
      </c>
      <c r="C464" s="8">
        <v>23.353999999999999</v>
      </c>
      <c r="D464" s="8">
        <v>23.353999999999999</v>
      </c>
      <c r="E464" s="8">
        <v>17.437999999999999</v>
      </c>
      <c r="F464">
        <v>6.7319500000000003</v>
      </c>
    </row>
    <row r="465" spans="1:6">
      <c r="A465" s="7">
        <f t="shared" si="7"/>
        <v>23609</v>
      </c>
      <c r="B465" s="5">
        <v>0.29166666666666702</v>
      </c>
      <c r="C465" s="8">
        <v>23.1465</v>
      </c>
      <c r="D465" s="8">
        <v>23.337399999999999</v>
      </c>
      <c r="E465" s="8">
        <v>17.344899999999999</v>
      </c>
      <c r="F465">
        <v>6.6961899999999996</v>
      </c>
    </row>
    <row r="466" spans="1:6">
      <c r="A466" s="7">
        <f t="shared" si="7"/>
        <v>23609</v>
      </c>
      <c r="B466" s="5">
        <v>0.33333333333333304</v>
      </c>
      <c r="C466" s="8">
        <v>23.187200000000001</v>
      </c>
      <c r="D466" s="8">
        <v>23.396999999999998</v>
      </c>
      <c r="E466" s="8">
        <v>17.519200000000001</v>
      </c>
      <c r="F466">
        <v>6.3742000000000001</v>
      </c>
    </row>
    <row r="467" spans="1:6">
      <c r="A467" s="7">
        <f t="shared" si="7"/>
        <v>23609</v>
      </c>
      <c r="B467" s="5">
        <v>0.375</v>
      </c>
      <c r="C467" s="8">
        <v>23.494900000000001</v>
      </c>
      <c r="D467" s="8">
        <v>23.513999999999999</v>
      </c>
      <c r="E467" s="8">
        <v>17.7698</v>
      </c>
      <c r="F467">
        <v>6.2430199999999996</v>
      </c>
    </row>
    <row r="468" spans="1:6">
      <c r="A468" s="7">
        <f t="shared" si="7"/>
        <v>23609</v>
      </c>
      <c r="B468" s="5">
        <v>0.41666666666666702</v>
      </c>
      <c r="C468" s="8">
        <v>23.44</v>
      </c>
      <c r="D468" s="8">
        <v>23.440100000000001</v>
      </c>
      <c r="E468" s="8">
        <v>17.695799999999998</v>
      </c>
      <c r="F468">
        <v>6.5889699999999998</v>
      </c>
    </row>
    <row r="469" spans="1:6">
      <c r="A469" s="7">
        <f t="shared" si="7"/>
        <v>23609</v>
      </c>
      <c r="B469" s="5">
        <v>0.45833333333333304</v>
      </c>
      <c r="C469" s="8">
        <v>23.709599999999998</v>
      </c>
      <c r="D469" s="8">
        <v>23.327999999999999</v>
      </c>
      <c r="E469" s="8">
        <v>18.099</v>
      </c>
      <c r="F469">
        <v>6.7440100000000003</v>
      </c>
    </row>
    <row r="470" spans="1:6">
      <c r="A470" s="7">
        <f t="shared" si="7"/>
        <v>23609</v>
      </c>
      <c r="B470" s="5">
        <v>0.5</v>
      </c>
      <c r="C470" s="8">
        <v>23.922000000000001</v>
      </c>
      <c r="D470" s="8">
        <v>23.502099999999999</v>
      </c>
      <c r="E470" s="8">
        <v>18.7121</v>
      </c>
      <c r="F470">
        <v>6.4220199999999998</v>
      </c>
    </row>
    <row r="471" spans="1:6">
      <c r="A471" s="7">
        <f t="shared" si="7"/>
        <v>23609</v>
      </c>
      <c r="B471" s="5">
        <v>0.54166666666666707</v>
      </c>
      <c r="C471" s="8">
        <v>24.0199</v>
      </c>
      <c r="D471" s="8">
        <v>23.5046</v>
      </c>
      <c r="E471" s="8">
        <v>19.115200000000002</v>
      </c>
      <c r="F471">
        <v>6.4626299999999999</v>
      </c>
    </row>
    <row r="472" spans="1:6">
      <c r="A472" s="7">
        <f t="shared" si="7"/>
        <v>23609</v>
      </c>
      <c r="B472" s="5">
        <v>0.58333333333333304</v>
      </c>
      <c r="C472" s="8">
        <v>24.308499999999999</v>
      </c>
      <c r="D472" s="8">
        <v>23.468800000000002</v>
      </c>
      <c r="E472" s="8">
        <v>19.193999999999999</v>
      </c>
      <c r="F472">
        <v>7.1711799999999997</v>
      </c>
    </row>
    <row r="473" spans="1:6">
      <c r="A473" s="7">
        <f t="shared" si="7"/>
        <v>23609</v>
      </c>
      <c r="B473" s="5">
        <v>0.625</v>
      </c>
      <c r="C473" s="8">
        <v>24.54</v>
      </c>
      <c r="D473" s="8">
        <v>23.413900000000002</v>
      </c>
      <c r="E473" s="8">
        <v>19.043700000000001</v>
      </c>
      <c r="F473">
        <v>7.7652200000000002</v>
      </c>
    </row>
    <row r="474" spans="1:6">
      <c r="A474" s="7">
        <f t="shared" si="7"/>
        <v>23609</v>
      </c>
      <c r="B474" s="5">
        <v>0.66666666666666707</v>
      </c>
      <c r="C474" s="8">
        <v>24.6187</v>
      </c>
      <c r="D474" s="8">
        <v>23.34</v>
      </c>
      <c r="E474" s="8">
        <v>19.1035</v>
      </c>
      <c r="F474">
        <v>7.78667</v>
      </c>
    </row>
    <row r="475" spans="1:6">
      <c r="A475" s="7">
        <f t="shared" si="7"/>
        <v>23609</v>
      </c>
      <c r="B475" s="5">
        <v>0.70833333333333304</v>
      </c>
      <c r="C475" s="8">
        <v>24.773800000000001</v>
      </c>
      <c r="D475" s="8">
        <v>23.476099999999999</v>
      </c>
      <c r="E475" s="8">
        <v>19.2394</v>
      </c>
      <c r="F475">
        <v>8.3997600000000006</v>
      </c>
    </row>
    <row r="476" spans="1:6">
      <c r="A476" s="7">
        <f t="shared" si="7"/>
        <v>23609</v>
      </c>
      <c r="B476" s="5">
        <v>0.75</v>
      </c>
      <c r="C476" s="8">
        <v>24.642700000000001</v>
      </c>
      <c r="D476" s="8">
        <v>23.650300000000001</v>
      </c>
      <c r="E476" s="8">
        <v>19.089099999999998</v>
      </c>
      <c r="F476">
        <v>7.4670500000000004</v>
      </c>
    </row>
    <row r="477" spans="1:6">
      <c r="A477" s="7">
        <f t="shared" si="7"/>
        <v>23609</v>
      </c>
      <c r="B477" s="5">
        <v>0.79166666666666707</v>
      </c>
      <c r="C477" s="8">
        <v>24.549600000000002</v>
      </c>
      <c r="D477" s="8">
        <v>23.6145</v>
      </c>
      <c r="E477" s="8">
        <v>18.919799999999999</v>
      </c>
      <c r="F477">
        <v>7.2595999999999998</v>
      </c>
    </row>
    <row r="478" spans="1:6">
      <c r="A478" s="7">
        <f t="shared" si="7"/>
        <v>23609</v>
      </c>
      <c r="B478" s="5">
        <v>0.83333333333333304</v>
      </c>
      <c r="C478" s="8">
        <v>24.5139</v>
      </c>
      <c r="D478" s="8">
        <v>23.540500000000002</v>
      </c>
      <c r="E478" s="8">
        <v>18.4834</v>
      </c>
      <c r="F478">
        <v>7.0139500000000004</v>
      </c>
    </row>
    <row r="479" spans="1:6">
      <c r="A479" s="7">
        <f t="shared" si="7"/>
        <v>23609</v>
      </c>
      <c r="B479" s="5">
        <v>0.875</v>
      </c>
      <c r="C479" s="8">
        <v>24.516300000000001</v>
      </c>
      <c r="D479" s="8">
        <v>23.581199999999999</v>
      </c>
      <c r="E479" s="8">
        <v>18.218599999999999</v>
      </c>
      <c r="F479">
        <v>6.9782599999999997</v>
      </c>
    </row>
    <row r="480" spans="1:6">
      <c r="A480" s="7">
        <f t="shared" si="7"/>
        <v>23609</v>
      </c>
      <c r="B480" s="5">
        <v>0.91666666666666707</v>
      </c>
      <c r="C480" s="8">
        <v>24.499600000000001</v>
      </c>
      <c r="D480" s="8">
        <v>23.621700000000001</v>
      </c>
      <c r="E480" s="8">
        <v>17.934799999999999</v>
      </c>
      <c r="F480">
        <v>7.0760500000000004</v>
      </c>
    </row>
    <row r="481" spans="1:6">
      <c r="A481" s="7">
        <f t="shared" si="7"/>
        <v>23609</v>
      </c>
      <c r="B481" s="5">
        <v>0.95833333333333304</v>
      </c>
      <c r="C481" s="8">
        <v>24.387499999999999</v>
      </c>
      <c r="D481" s="8">
        <v>23.6814</v>
      </c>
      <c r="E481" s="8">
        <v>18.490600000000001</v>
      </c>
      <c r="F481">
        <v>7.3647799999999997</v>
      </c>
    </row>
    <row r="482" spans="1:6">
      <c r="A482" s="7">
        <f t="shared" si="7"/>
        <v>23610</v>
      </c>
      <c r="B482" s="5">
        <v>0</v>
      </c>
      <c r="C482" s="8">
        <v>24.256399999999999</v>
      </c>
      <c r="D482" s="8">
        <v>23.6266</v>
      </c>
      <c r="E482" s="8">
        <v>18.779199999999999</v>
      </c>
      <c r="F482">
        <v>7.0618100000000004</v>
      </c>
    </row>
    <row r="483" spans="1:6">
      <c r="A483" s="7">
        <f t="shared" si="7"/>
        <v>23610</v>
      </c>
      <c r="B483" s="5">
        <v>4.1666666666666699E-2</v>
      </c>
      <c r="C483" s="8">
        <v>24.150500000000001</v>
      </c>
      <c r="D483" s="8">
        <v>23.578299999999999</v>
      </c>
      <c r="E483" s="8">
        <v>19.420000000000002</v>
      </c>
      <c r="F483">
        <v>6.1439000000000004</v>
      </c>
    </row>
    <row r="484" spans="1:6">
      <c r="A484" s="7">
        <f t="shared" si="7"/>
        <v>23610</v>
      </c>
      <c r="B484" s="5">
        <v>8.3333333333333301E-2</v>
      </c>
      <c r="C484" s="8">
        <v>24.133199999999999</v>
      </c>
      <c r="D484" s="8">
        <v>23.580100000000002</v>
      </c>
      <c r="E484" s="8">
        <v>19.364599999999999</v>
      </c>
      <c r="F484">
        <v>6.7369599999999998</v>
      </c>
    </row>
    <row r="485" spans="1:6">
      <c r="A485" s="7">
        <f t="shared" si="7"/>
        <v>23610</v>
      </c>
      <c r="B485" s="5">
        <v>0.125</v>
      </c>
      <c r="C485" s="8">
        <v>24.096900000000002</v>
      </c>
      <c r="D485" s="8">
        <v>23.5822</v>
      </c>
      <c r="E485" s="8">
        <v>19.328199999999999</v>
      </c>
      <c r="F485">
        <v>6.3764000000000003</v>
      </c>
    </row>
    <row r="486" spans="1:6">
      <c r="A486" s="7">
        <f t="shared" si="7"/>
        <v>23610</v>
      </c>
      <c r="B486" s="5">
        <v>0.16666666666666702</v>
      </c>
      <c r="C486" s="8">
        <v>24.136900000000001</v>
      </c>
      <c r="D486" s="8">
        <v>23.6219</v>
      </c>
      <c r="E486" s="8">
        <v>19.062899999999999</v>
      </c>
      <c r="F486">
        <v>6.0729699999999998</v>
      </c>
    </row>
    <row r="487" spans="1:6">
      <c r="A487" s="7">
        <f t="shared" si="7"/>
        <v>23610</v>
      </c>
      <c r="B487" s="5">
        <v>0.20833333333333301</v>
      </c>
      <c r="C487" s="8">
        <v>23.947900000000001</v>
      </c>
      <c r="D487" s="8">
        <v>23.623699999999999</v>
      </c>
      <c r="E487" s="8">
        <v>18.816800000000001</v>
      </c>
      <c r="F487">
        <v>6.3228</v>
      </c>
    </row>
    <row r="488" spans="1:6">
      <c r="A488" s="7">
        <f t="shared" si="7"/>
        <v>23610</v>
      </c>
      <c r="B488" s="5">
        <v>0.25</v>
      </c>
      <c r="C488" s="8">
        <v>23.9116</v>
      </c>
      <c r="D488" s="8">
        <v>23.453800000000001</v>
      </c>
      <c r="E488" s="8">
        <v>18.627800000000001</v>
      </c>
      <c r="F488">
        <v>6.4390000000000001</v>
      </c>
    </row>
    <row r="489" spans="1:6">
      <c r="A489" s="7">
        <f t="shared" si="7"/>
        <v>23610</v>
      </c>
      <c r="B489" s="5">
        <v>0.29166666666666702</v>
      </c>
      <c r="C489" s="8">
        <v>23.951499999999999</v>
      </c>
      <c r="D489" s="8">
        <v>23.398399999999999</v>
      </c>
      <c r="E489" s="8">
        <v>18.877600000000001</v>
      </c>
      <c r="F489">
        <v>6.1356599999999997</v>
      </c>
    </row>
    <row r="490" spans="1:6">
      <c r="A490" s="7">
        <f t="shared" si="7"/>
        <v>23610</v>
      </c>
      <c r="B490" s="5">
        <v>0.33333333333333304</v>
      </c>
      <c r="C490" s="8">
        <v>23.915199999999999</v>
      </c>
      <c r="D490" s="8">
        <v>23.4193</v>
      </c>
      <c r="E490" s="8">
        <v>18.516999999999999</v>
      </c>
      <c r="F490">
        <v>6.2710100000000004</v>
      </c>
    </row>
    <row r="491" spans="1:6">
      <c r="A491" s="7">
        <f t="shared" si="7"/>
        <v>23610</v>
      </c>
      <c r="B491" s="5">
        <v>0.375</v>
      </c>
      <c r="C491" s="8">
        <v>23.878900000000002</v>
      </c>
      <c r="D491" s="8">
        <v>23.478400000000001</v>
      </c>
      <c r="E491" s="8">
        <v>18.156400000000001</v>
      </c>
      <c r="F491">
        <v>6.4254300000000004</v>
      </c>
    </row>
    <row r="492" spans="1:6">
      <c r="A492" s="7">
        <f t="shared" si="7"/>
        <v>23610</v>
      </c>
      <c r="B492" s="5">
        <v>0.41666666666666702</v>
      </c>
      <c r="C492" s="8">
        <v>24.014199999999999</v>
      </c>
      <c r="D492" s="8">
        <v>23.575500000000002</v>
      </c>
      <c r="E492" s="8">
        <v>18.196400000000001</v>
      </c>
      <c r="F492">
        <v>6.2364600000000001</v>
      </c>
    </row>
    <row r="493" spans="1:6">
      <c r="A493" s="7">
        <f t="shared" si="7"/>
        <v>23610</v>
      </c>
      <c r="B493" s="5">
        <v>0.45833333333333304</v>
      </c>
      <c r="C493" s="8">
        <v>24.225899999999999</v>
      </c>
      <c r="D493" s="8">
        <v>23.7681</v>
      </c>
      <c r="E493" s="8">
        <v>18.026599999999998</v>
      </c>
      <c r="F493">
        <v>6.4862099999999998</v>
      </c>
    </row>
    <row r="494" spans="1:6">
      <c r="A494" s="7">
        <f t="shared" si="7"/>
        <v>23610</v>
      </c>
      <c r="B494" s="5">
        <v>0.5</v>
      </c>
      <c r="C494" s="8">
        <v>24.2849</v>
      </c>
      <c r="D494" s="8">
        <v>23.7699</v>
      </c>
      <c r="E494" s="8">
        <v>18.314499999999999</v>
      </c>
      <c r="F494">
        <v>7.0603100000000003</v>
      </c>
    </row>
    <row r="495" spans="1:6">
      <c r="A495" s="7">
        <f t="shared" si="7"/>
        <v>23610</v>
      </c>
      <c r="B495" s="5">
        <v>0.54166666666666707</v>
      </c>
      <c r="C495" s="8">
        <v>24.343900000000001</v>
      </c>
      <c r="D495" s="8">
        <v>23.695399999999999</v>
      </c>
      <c r="E495" s="8">
        <v>18.869499999999999</v>
      </c>
      <c r="F495">
        <v>6.6233899999999997</v>
      </c>
    </row>
    <row r="496" spans="1:6">
      <c r="A496" s="7">
        <f t="shared" si="7"/>
        <v>23610</v>
      </c>
      <c r="B496" s="5">
        <v>0.58333333333333304</v>
      </c>
      <c r="C496" s="8">
        <v>24.994299999999999</v>
      </c>
      <c r="D496" s="8">
        <v>23.697199999999999</v>
      </c>
      <c r="E496" s="8">
        <v>19.5961</v>
      </c>
      <c r="F496">
        <v>6.3772099999999998</v>
      </c>
    </row>
    <row r="497" spans="1:6">
      <c r="A497" s="7">
        <f t="shared" si="7"/>
        <v>23610</v>
      </c>
      <c r="B497" s="5">
        <v>0.625</v>
      </c>
      <c r="C497" s="8">
        <v>25.034300000000002</v>
      </c>
      <c r="D497" s="8">
        <v>23.393799999999999</v>
      </c>
      <c r="E497" s="8">
        <v>19.693300000000001</v>
      </c>
      <c r="F497">
        <v>7.00854</v>
      </c>
    </row>
    <row r="498" spans="1:6">
      <c r="A498" s="7">
        <f t="shared" si="7"/>
        <v>23610</v>
      </c>
      <c r="B498" s="5">
        <v>0.66666666666666707</v>
      </c>
      <c r="C498" s="8">
        <v>25.932600000000001</v>
      </c>
      <c r="D498" s="8">
        <v>23.281199999999998</v>
      </c>
      <c r="E498" s="8">
        <v>19.904900000000001</v>
      </c>
      <c r="F498">
        <v>7.3918400000000002</v>
      </c>
    </row>
    <row r="499" spans="1:6">
      <c r="A499" s="7">
        <f t="shared" si="7"/>
        <v>23610</v>
      </c>
      <c r="B499" s="5">
        <v>0.70833333333333304</v>
      </c>
      <c r="C499" s="8">
        <v>25.705500000000001</v>
      </c>
      <c r="D499" s="8">
        <v>23.168600000000001</v>
      </c>
      <c r="E499" s="8">
        <v>19.716000000000001</v>
      </c>
      <c r="F499">
        <v>8.2711100000000002</v>
      </c>
    </row>
    <row r="500" spans="1:6">
      <c r="A500" s="7">
        <f t="shared" si="7"/>
        <v>23610</v>
      </c>
      <c r="B500" s="5">
        <v>0.75</v>
      </c>
      <c r="C500" s="8">
        <v>25.611999999999998</v>
      </c>
      <c r="D500" s="8">
        <v>24.314800000000002</v>
      </c>
      <c r="E500" s="8">
        <v>19.507999999999999</v>
      </c>
      <c r="F500">
        <v>8.1966099999999997</v>
      </c>
    </row>
    <row r="501" spans="1:6">
      <c r="A501" s="7">
        <f t="shared" si="7"/>
        <v>23610</v>
      </c>
      <c r="B501" s="5">
        <v>0.79166666666666707</v>
      </c>
      <c r="C501" s="8">
        <v>25.3276</v>
      </c>
      <c r="D501" s="8">
        <v>23.782599999999999</v>
      </c>
      <c r="E501" s="8">
        <v>18.9376</v>
      </c>
      <c r="F501">
        <v>7.3591199999999999</v>
      </c>
    </row>
    <row r="502" spans="1:6">
      <c r="A502" s="7">
        <f t="shared" si="7"/>
        <v>23610</v>
      </c>
      <c r="B502" s="5">
        <v>0.83333333333333304</v>
      </c>
      <c r="C502" s="8">
        <v>25.367599999999999</v>
      </c>
      <c r="D502" s="8">
        <v>23.860700000000001</v>
      </c>
      <c r="E502" s="8">
        <v>18.596</v>
      </c>
      <c r="F502">
        <v>7.5135699999999996</v>
      </c>
    </row>
    <row r="503" spans="1:6">
      <c r="A503" s="7">
        <f t="shared" si="7"/>
        <v>23610</v>
      </c>
      <c r="B503" s="5">
        <v>0.875</v>
      </c>
      <c r="C503" s="8">
        <v>25.521999999999998</v>
      </c>
      <c r="D503" s="8">
        <v>24.034199999999998</v>
      </c>
      <c r="E503" s="8">
        <v>18.464300000000001</v>
      </c>
      <c r="F503">
        <v>7.6488699999999996</v>
      </c>
    </row>
    <row r="504" spans="1:6">
      <c r="A504" s="7">
        <f t="shared" si="7"/>
        <v>23610</v>
      </c>
      <c r="B504" s="5">
        <v>0.91666666666666707</v>
      </c>
      <c r="C504" s="8">
        <v>25.314</v>
      </c>
      <c r="D504" s="8">
        <v>24.322199999999999</v>
      </c>
      <c r="E504" s="8">
        <v>17.9512</v>
      </c>
      <c r="F504">
        <v>7.1356799999999998</v>
      </c>
    </row>
    <row r="505" spans="1:6">
      <c r="A505" s="7">
        <f t="shared" si="7"/>
        <v>23610</v>
      </c>
      <c r="B505" s="5">
        <v>0.95833333333333304</v>
      </c>
      <c r="C505" s="8">
        <v>25.277699999999999</v>
      </c>
      <c r="D505" s="8">
        <v>24.3431</v>
      </c>
      <c r="E505" s="8">
        <v>18.048300000000001</v>
      </c>
      <c r="F505">
        <v>7.0230300000000003</v>
      </c>
    </row>
    <row r="506" spans="1:6">
      <c r="A506" s="7">
        <f t="shared" si="7"/>
        <v>23611</v>
      </c>
      <c r="B506" s="5">
        <v>0</v>
      </c>
      <c r="C506" s="8">
        <v>25.0886</v>
      </c>
      <c r="D506" s="8">
        <v>24.3066</v>
      </c>
      <c r="E506" s="8">
        <v>18.3934</v>
      </c>
      <c r="F506">
        <v>7.1965300000000001</v>
      </c>
    </row>
    <row r="507" spans="1:6">
      <c r="A507" s="7">
        <f t="shared" si="7"/>
        <v>23611</v>
      </c>
      <c r="B507" s="5">
        <v>4.1666666666666699E-2</v>
      </c>
      <c r="C507" s="8">
        <v>24.971399999999999</v>
      </c>
      <c r="D507" s="8">
        <v>24.360099999999999</v>
      </c>
      <c r="E507" s="8">
        <v>19.259899999999998</v>
      </c>
      <c r="F507">
        <v>6.9010199999999999</v>
      </c>
    </row>
    <row r="508" spans="1:6">
      <c r="A508" s="7">
        <f t="shared" si="7"/>
        <v>23611</v>
      </c>
      <c r="B508" s="5">
        <v>8.3333333333333301E-2</v>
      </c>
      <c r="C508" s="8">
        <v>24.7667</v>
      </c>
      <c r="D508" s="8">
        <v>24.021799999999999</v>
      </c>
      <c r="E508" s="8">
        <v>19.322700000000001</v>
      </c>
      <c r="F508">
        <v>6.3907699999999998</v>
      </c>
    </row>
    <row r="509" spans="1:6">
      <c r="A509" s="7">
        <f t="shared" si="7"/>
        <v>23611</v>
      </c>
      <c r="B509" s="5">
        <v>0.125</v>
      </c>
      <c r="C509" s="8">
        <v>24.848700000000001</v>
      </c>
      <c r="D509" s="8">
        <v>24.1037</v>
      </c>
      <c r="E509" s="8">
        <v>19.328199999999999</v>
      </c>
      <c r="F509">
        <v>6.4152899999999997</v>
      </c>
    </row>
    <row r="510" spans="1:6">
      <c r="A510" s="7">
        <f t="shared" si="7"/>
        <v>23611</v>
      </c>
      <c r="B510" s="5">
        <v>0.16666666666666702</v>
      </c>
      <c r="C510" s="8">
        <v>24.815899999999999</v>
      </c>
      <c r="D510" s="8">
        <v>24.109100000000002</v>
      </c>
      <c r="E510" s="8">
        <v>19.429200000000002</v>
      </c>
      <c r="F510">
        <v>6.0768800000000001</v>
      </c>
    </row>
    <row r="511" spans="1:6">
      <c r="A511" s="7">
        <f t="shared" si="7"/>
        <v>23611</v>
      </c>
      <c r="B511" s="5">
        <v>0.20833333333333301</v>
      </c>
      <c r="C511" s="8">
        <v>24.821400000000001</v>
      </c>
      <c r="D511" s="8">
        <v>24.076499999999999</v>
      </c>
      <c r="E511" s="8">
        <v>19.492000000000001</v>
      </c>
      <c r="F511">
        <v>6.02515</v>
      </c>
    </row>
    <row r="512" spans="1:6">
      <c r="A512" s="7">
        <f t="shared" si="7"/>
        <v>23611</v>
      </c>
      <c r="B512" s="5">
        <v>0.25</v>
      </c>
      <c r="C512" s="8">
        <v>24.712199999999999</v>
      </c>
      <c r="D512" s="8">
        <v>24.177299999999999</v>
      </c>
      <c r="E512" s="8">
        <v>18.9818</v>
      </c>
      <c r="F512">
        <v>6.298</v>
      </c>
    </row>
    <row r="513" spans="1:6">
      <c r="A513" s="7">
        <f t="shared" si="7"/>
        <v>23611</v>
      </c>
      <c r="B513" s="5">
        <v>0.29166666666666702</v>
      </c>
      <c r="C513" s="8">
        <v>24.756</v>
      </c>
      <c r="D513" s="8">
        <v>24.049099999999999</v>
      </c>
      <c r="E513" s="8">
        <v>18.738800000000001</v>
      </c>
      <c r="F513">
        <v>6.2843999999999998</v>
      </c>
    </row>
    <row r="514" spans="1:6">
      <c r="A514" s="7">
        <f t="shared" si="7"/>
        <v>23611</v>
      </c>
      <c r="B514" s="5">
        <v>0.33333333333333304</v>
      </c>
      <c r="C514" s="8">
        <v>24.8186</v>
      </c>
      <c r="D514" s="8">
        <v>24.111899999999999</v>
      </c>
      <c r="E514" s="8">
        <v>18.9543</v>
      </c>
      <c r="F514">
        <v>6.3853200000000001</v>
      </c>
    </row>
    <row r="515" spans="1:6">
      <c r="A515" s="7">
        <f t="shared" si="7"/>
        <v>23611</v>
      </c>
      <c r="B515" s="5">
        <v>0.375</v>
      </c>
      <c r="C515" s="8">
        <v>24.824200000000001</v>
      </c>
      <c r="D515" s="8">
        <v>24.1938</v>
      </c>
      <c r="E515" s="8">
        <v>18.654299999999999</v>
      </c>
      <c r="F515">
        <v>6.5818399999999997</v>
      </c>
    </row>
    <row r="516" spans="1:6">
      <c r="A516" s="7">
        <f t="shared" si="7"/>
        <v>23611</v>
      </c>
      <c r="B516" s="5">
        <v>0.41666666666666702</v>
      </c>
      <c r="C516" s="8">
        <v>24.9633</v>
      </c>
      <c r="D516" s="8">
        <v>24.332999999999998</v>
      </c>
      <c r="E516" s="8">
        <v>18.4879</v>
      </c>
      <c r="F516">
        <v>6.4918399999999998</v>
      </c>
    </row>
    <row r="517" spans="1:6">
      <c r="A517" s="7">
        <f t="shared" si="7"/>
        <v>23611</v>
      </c>
      <c r="B517" s="5">
        <v>0.45833333333333304</v>
      </c>
      <c r="C517" s="8">
        <v>25.083400000000001</v>
      </c>
      <c r="D517" s="8">
        <v>24.2621</v>
      </c>
      <c r="E517" s="8">
        <v>18.378599999999999</v>
      </c>
      <c r="F517">
        <v>6.43987</v>
      </c>
    </row>
    <row r="518" spans="1:6">
      <c r="A518" s="7">
        <f t="shared" si="7"/>
        <v>23611</v>
      </c>
      <c r="B518" s="5">
        <v>0.5</v>
      </c>
      <c r="C518" s="8">
        <v>25.165199999999999</v>
      </c>
      <c r="D518" s="8">
        <v>24.458600000000001</v>
      </c>
      <c r="E518" s="8">
        <v>18.766100000000002</v>
      </c>
      <c r="F518">
        <v>6.9801399999999996</v>
      </c>
    </row>
    <row r="519" spans="1:6">
      <c r="A519" s="7">
        <f t="shared" si="7"/>
        <v>23611</v>
      </c>
      <c r="B519" s="5">
        <v>0.54166666666666707</v>
      </c>
      <c r="C519" s="8">
        <v>25.2089</v>
      </c>
      <c r="D519" s="8">
        <v>24.463899999999999</v>
      </c>
      <c r="E519" s="8">
        <v>19.134599999999999</v>
      </c>
      <c r="F519">
        <v>7.0238399999999999</v>
      </c>
    </row>
    <row r="520" spans="1:6">
      <c r="A520" s="7">
        <f t="shared" si="7"/>
        <v>23611</v>
      </c>
      <c r="B520" s="5">
        <v>0.58333333333333304</v>
      </c>
      <c r="C520" s="8">
        <v>25.271799999999999</v>
      </c>
      <c r="D520" s="8">
        <v>24.488600000000002</v>
      </c>
      <c r="E520" s="8">
        <v>19.713000000000001</v>
      </c>
      <c r="F520">
        <v>6.8765299999999998</v>
      </c>
    </row>
    <row r="521" spans="1:6">
      <c r="A521" s="7">
        <f t="shared" si="7"/>
        <v>23611</v>
      </c>
      <c r="B521" s="5">
        <v>0.625</v>
      </c>
      <c r="C521" s="8">
        <v>25.3919</v>
      </c>
      <c r="D521" s="8">
        <v>24.245699999999999</v>
      </c>
      <c r="E521" s="8">
        <v>19.680199999999999</v>
      </c>
      <c r="F521">
        <v>7.1302700000000003</v>
      </c>
    </row>
    <row r="522" spans="1:6">
      <c r="A522" s="7">
        <f t="shared" si="7"/>
        <v>23611</v>
      </c>
      <c r="B522" s="5">
        <v>0.66666666666666707</v>
      </c>
      <c r="C522" s="8">
        <v>25.6265</v>
      </c>
      <c r="D522" s="8">
        <v>24.327500000000001</v>
      </c>
      <c r="E522" s="8">
        <v>19.934100000000001</v>
      </c>
      <c r="F522">
        <v>7.6706200000000004</v>
      </c>
    </row>
    <row r="523" spans="1:6">
      <c r="A523" s="7">
        <f t="shared" ref="A523:A586" si="8">A499+1</f>
        <v>23611</v>
      </c>
      <c r="B523" s="5">
        <v>0.70833333333333304</v>
      </c>
      <c r="C523" s="8">
        <v>25.746500000000001</v>
      </c>
      <c r="D523" s="8">
        <v>24.6769</v>
      </c>
      <c r="E523" s="8">
        <v>19.901299999999999</v>
      </c>
      <c r="F523">
        <v>7.7334300000000002</v>
      </c>
    </row>
    <row r="524" spans="1:6">
      <c r="A524" s="7">
        <f t="shared" si="8"/>
        <v>23611</v>
      </c>
      <c r="B524" s="5">
        <v>0.75</v>
      </c>
      <c r="C524" s="8">
        <v>25.6374</v>
      </c>
      <c r="D524" s="8">
        <v>24.606000000000002</v>
      </c>
      <c r="E524" s="8">
        <v>19.887599999999999</v>
      </c>
      <c r="F524">
        <v>7.3185200000000004</v>
      </c>
    </row>
    <row r="525" spans="1:6">
      <c r="A525" s="7">
        <f t="shared" si="8"/>
        <v>23611</v>
      </c>
      <c r="B525" s="5">
        <v>0.79166666666666707</v>
      </c>
      <c r="C525" s="8">
        <v>25.757400000000001</v>
      </c>
      <c r="D525" s="8">
        <v>24.764199999999999</v>
      </c>
      <c r="E525" s="8">
        <v>19.797499999999999</v>
      </c>
      <c r="F525">
        <v>7.6296499999999998</v>
      </c>
    </row>
    <row r="526" spans="1:6">
      <c r="A526" s="7">
        <f t="shared" si="8"/>
        <v>23611</v>
      </c>
      <c r="B526" s="5">
        <v>0.83333333333333304</v>
      </c>
      <c r="C526" s="8">
        <v>25.839300000000001</v>
      </c>
      <c r="D526" s="8">
        <v>24.826899999999998</v>
      </c>
      <c r="E526" s="8">
        <v>19.5928</v>
      </c>
      <c r="F526">
        <v>7.1385899999999998</v>
      </c>
    </row>
    <row r="527" spans="1:6">
      <c r="A527" s="7">
        <f t="shared" si="8"/>
        <v>23611</v>
      </c>
      <c r="B527" s="5">
        <v>0.875</v>
      </c>
      <c r="C527" s="8">
        <v>25.844799999999999</v>
      </c>
      <c r="D527" s="8">
        <v>24.870699999999999</v>
      </c>
      <c r="E527" s="8">
        <v>18.9299</v>
      </c>
      <c r="F527">
        <v>7.0866199999999999</v>
      </c>
    </row>
    <row r="528" spans="1:6">
      <c r="A528" s="7">
        <f t="shared" si="8"/>
        <v>23611</v>
      </c>
      <c r="B528" s="5">
        <v>0.91666666666666707</v>
      </c>
      <c r="C528" s="8">
        <v>25.983899999999998</v>
      </c>
      <c r="D528" s="8">
        <v>25.086099999999998</v>
      </c>
      <c r="E528" s="8">
        <v>18.438700000000001</v>
      </c>
      <c r="F528">
        <v>6.9966900000000001</v>
      </c>
    </row>
    <row r="529" spans="1:6">
      <c r="A529" s="7">
        <f t="shared" si="8"/>
        <v>23611</v>
      </c>
      <c r="B529" s="5">
        <v>0.95833333333333304</v>
      </c>
      <c r="C529" s="8">
        <v>26.0657</v>
      </c>
      <c r="D529" s="8">
        <v>25.1678</v>
      </c>
      <c r="E529" s="8">
        <v>18.2529</v>
      </c>
      <c r="F529">
        <v>6.7154999999999996</v>
      </c>
    </row>
    <row r="530" spans="1:6">
      <c r="A530" s="7">
        <f t="shared" si="8"/>
        <v>23612</v>
      </c>
      <c r="B530" s="5">
        <v>0</v>
      </c>
      <c r="C530" s="8">
        <v>26.033300000000001</v>
      </c>
      <c r="D530" s="8">
        <v>25.2118</v>
      </c>
      <c r="E530" s="8">
        <v>18.430599999999998</v>
      </c>
      <c r="F530">
        <v>6.8738200000000003</v>
      </c>
    </row>
    <row r="531" spans="1:6">
      <c r="A531" s="7">
        <f t="shared" si="8"/>
        <v>23612</v>
      </c>
      <c r="B531" s="5">
        <v>4.1666666666666699E-2</v>
      </c>
      <c r="C531" s="8">
        <v>25.706099999999999</v>
      </c>
      <c r="D531" s="8">
        <v>25.0382</v>
      </c>
      <c r="E531" s="8">
        <v>18.9313</v>
      </c>
      <c r="F531">
        <v>6.9084000000000003</v>
      </c>
    </row>
    <row r="532" spans="1:6">
      <c r="A532" s="7">
        <f t="shared" si="8"/>
        <v>23612</v>
      </c>
      <c r="B532" s="5">
        <v>8.3333333333333301E-2</v>
      </c>
      <c r="C532" s="8">
        <v>25.820599999999999</v>
      </c>
      <c r="D532" s="8">
        <v>25.133600000000001</v>
      </c>
      <c r="E532" s="8">
        <v>19.904599999999999</v>
      </c>
      <c r="F532">
        <v>6.8129799999999996</v>
      </c>
    </row>
    <row r="533" spans="1:6">
      <c r="A533" s="7">
        <f t="shared" si="8"/>
        <v>23612</v>
      </c>
      <c r="B533" s="5">
        <v>0.125</v>
      </c>
      <c r="C533" s="8">
        <v>25.610700000000001</v>
      </c>
      <c r="D533" s="8">
        <v>24.8855</v>
      </c>
      <c r="E533" s="8">
        <v>19.751899999999999</v>
      </c>
      <c r="F533">
        <v>6.6793899999999997</v>
      </c>
    </row>
    <row r="534" spans="1:6">
      <c r="A534" s="7">
        <f t="shared" si="8"/>
        <v>23612</v>
      </c>
      <c r="B534" s="5">
        <v>0.16666666666666702</v>
      </c>
      <c r="C534" s="8">
        <v>25.534400000000002</v>
      </c>
      <c r="D534" s="8">
        <v>24.828199999999999</v>
      </c>
      <c r="E534" s="8">
        <v>19.9618</v>
      </c>
      <c r="F534">
        <v>6.6221399999999999</v>
      </c>
    </row>
    <row r="535" spans="1:6">
      <c r="A535" s="7">
        <f t="shared" si="8"/>
        <v>23612</v>
      </c>
      <c r="B535" s="5">
        <v>0.20833333333333301</v>
      </c>
      <c r="C535" s="8">
        <v>25.5153</v>
      </c>
      <c r="D535" s="8">
        <v>24.828199999999999</v>
      </c>
      <c r="E535" s="8">
        <v>19.847300000000001</v>
      </c>
      <c r="F535">
        <v>6.3167900000000001</v>
      </c>
    </row>
    <row r="536" spans="1:6">
      <c r="A536" s="7">
        <f t="shared" si="8"/>
        <v>23612</v>
      </c>
      <c r="B536" s="5">
        <v>0.25</v>
      </c>
      <c r="C536" s="8">
        <v>25.572500000000002</v>
      </c>
      <c r="D536" s="8">
        <v>24.8855</v>
      </c>
      <c r="E536" s="8">
        <v>19.847300000000001</v>
      </c>
      <c r="F536">
        <v>6.2786299999999997</v>
      </c>
    </row>
    <row r="537" spans="1:6">
      <c r="A537" s="7">
        <f t="shared" si="8"/>
        <v>23612</v>
      </c>
      <c r="B537" s="5">
        <v>0.29166666666666702</v>
      </c>
      <c r="C537" s="8">
        <v>25.610700000000001</v>
      </c>
      <c r="D537" s="8">
        <v>24.8855</v>
      </c>
      <c r="E537" s="8">
        <v>19.751899999999999</v>
      </c>
      <c r="F537">
        <v>6.3358800000000004</v>
      </c>
    </row>
    <row r="538" spans="1:6">
      <c r="A538" s="7">
        <f t="shared" si="8"/>
        <v>23612</v>
      </c>
      <c r="B538" s="5">
        <v>0.33333333333333304</v>
      </c>
      <c r="C538" s="8">
        <v>25.629799999999999</v>
      </c>
      <c r="D538" s="8">
        <v>24.942699999999999</v>
      </c>
      <c r="E538" s="8">
        <v>19.580200000000001</v>
      </c>
      <c r="F538">
        <v>6.3931300000000002</v>
      </c>
    </row>
    <row r="539" spans="1:6">
      <c r="A539" s="7">
        <f t="shared" si="8"/>
        <v>23612</v>
      </c>
      <c r="B539" s="5">
        <v>0.375</v>
      </c>
      <c r="C539" s="8">
        <v>25.725200000000001</v>
      </c>
      <c r="D539" s="8">
        <v>25.0382</v>
      </c>
      <c r="E539" s="8">
        <v>19.103100000000001</v>
      </c>
      <c r="F539">
        <v>6.3740500000000004</v>
      </c>
    </row>
    <row r="540" spans="1:6">
      <c r="A540" s="7">
        <f t="shared" si="8"/>
        <v>23612</v>
      </c>
      <c r="B540" s="5">
        <v>0.41666666666666702</v>
      </c>
      <c r="C540" s="8">
        <v>25.820599999999999</v>
      </c>
      <c r="D540" s="8">
        <v>25.095400000000001</v>
      </c>
      <c r="E540" s="8">
        <v>18.683199999999999</v>
      </c>
      <c r="F540">
        <v>6.3740500000000004</v>
      </c>
    </row>
    <row r="541" spans="1:6">
      <c r="A541" s="7">
        <f t="shared" si="8"/>
        <v>23612</v>
      </c>
      <c r="B541" s="5">
        <v>0.45833333333333304</v>
      </c>
      <c r="C541" s="8">
        <v>26.0305</v>
      </c>
      <c r="D541" s="8">
        <v>25.190799999999999</v>
      </c>
      <c r="E541" s="8">
        <v>18.339700000000001</v>
      </c>
      <c r="F541">
        <v>6.1832099999999999</v>
      </c>
    </row>
    <row r="542" spans="1:6">
      <c r="A542" s="7">
        <f t="shared" si="8"/>
        <v>23612</v>
      </c>
      <c r="B542" s="5">
        <v>0.5</v>
      </c>
      <c r="C542" s="8">
        <v>26.145</v>
      </c>
      <c r="D542" s="8">
        <v>25.152699999999999</v>
      </c>
      <c r="E542" s="8">
        <v>18.187000000000001</v>
      </c>
      <c r="F542">
        <v>6.1450399999999998</v>
      </c>
    </row>
    <row r="543" spans="1:6">
      <c r="A543" s="7">
        <f t="shared" si="8"/>
        <v>23612</v>
      </c>
      <c r="B543" s="5">
        <v>0.54166666666666707</v>
      </c>
      <c r="C543" s="8">
        <v>26.412199999999999</v>
      </c>
      <c r="D543" s="8">
        <v>25.190799999999999</v>
      </c>
      <c r="E543" s="8">
        <v>18.511500000000002</v>
      </c>
      <c r="F543">
        <v>6.5839699999999999</v>
      </c>
    </row>
    <row r="544" spans="1:6">
      <c r="A544" s="7">
        <f t="shared" si="8"/>
        <v>23612</v>
      </c>
      <c r="B544" s="5">
        <v>0.58333333333333304</v>
      </c>
      <c r="C544" s="8">
        <v>26.0305</v>
      </c>
      <c r="D544" s="8">
        <v>25.1145</v>
      </c>
      <c r="E544" s="8">
        <v>19.084</v>
      </c>
      <c r="F544">
        <v>6.7748100000000004</v>
      </c>
    </row>
    <row r="545" spans="1:6">
      <c r="A545" s="7">
        <f t="shared" si="8"/>
        <v>23612</v>
      </c>
      <c r="B545" s="5">
        <v>0.625</v>
      </c>
      <c r="C545" s="8">
        <v>26.049600000000002</v>
      </c>
      <c r="D545" s="8">
        <v>25.0382</v>
      </c>
      <c r="E545" s="8">
        <v>20.019100000000002</v>
      </c>
      <c r="F545">
        <v>6.4313000000000002</v>
      </c>
    </row>
    <row r="546" spans="1:6">
      <c r="A546" s="7">
        <f t="shared" si="8"/>
        <v>23612</v>
      </c>
      <c r="B546" s="5">
        <v>0.66666666666666707</v>
      </c>
      <c r="C546" s="8">
        <v>26.3931</v>
      </c>
      <c r="D546" s="8">
        <v>25.0382</v>
      </c>
      <c r="E546" s="8">
        <v>19.9618</v>
      </c>
      <c r="F546">
        <v>6.8320600000000002</v>
      </c>
    </row>
    <row r="547" spans="1:6">
      <c r="A547" s="7">
        <f t="shared" si="8"/>
        <v>23612</v>
      </c>
      <c r="B547" s="5">
        <v>0.70833333333333304</v>
      </c>
      <c r="C547" s="8">
        <v>26.4695</v>
      </c>
      <c r="D547" s="8">
        <v>25</v>
      </c>
      <c r="E547" s="8">
        <v>20.095400000000001</v>
      </c>
      <c r="F547">
        <v>6.7175599999999998</v>
      </c>
    </row>
    <row r="548" spans="1:6">
      <c r="A548" s="7">
        <f t="shared" si="8"/>
        <v>23612</v>
      </c>
      <c r="B548" s="5">
        <v>0.75</v>
      </c>
      <c r="C548" s="8">
        <v>26.793900000000001</v>
      </c>
      <c r="D548" s="8">
        <v>24.942699999999999</v>
      </c>
      <c r="E548" s="8">
        <v>19.9618</v>
      </c>
      <c r="F548">
        <v>6.8129799999999996</v>
      </c>
    </row>
    <row r="549" spans="1:6">
      <c r="A549" s="7">
        <f t="shared" si="8"/>
        <v>23612</v>
      </c>
      <c r="B549" s="5">
        <v>0.79166666666666707</v>
      </c>
      <c r="C549" s="8">
        <v>26.6221</v>
      </c>
      <c r="D549" s="8">
        <v>25.5916</v>
      </c>
      <c r="E549" s="8">
        <v>19.8855</v>
      </c>
      <c r="F549">
        <v>7.1755699999999996</v>
      </c>
    </row>
    <row r="550" spans="1:6">
      <c r="A550" s="7">
        <f t="shared" si="8"/>
        <v>23612</v>
      </c>
      <c r="B550" s="5">
        <v>0.83333333333333304</v>
      </c>
      <c r="C550" s="8">
        <v>26.5076</v>
      </c>
      <c r="D550" s="8">
        <v>25.4389</v>
      </c>
      <c r="E550" s="8">
        <v>19.656500000000001</v>
      </c>
      <c r="F550">
        <v>6.66031</v>
      </c>
    </row>
    <row r="551" spans="1:6">
      <c r="A551" s="7">
        <f t="shared" si="8"/>
        <v>23612</v>
      </c>
      <c r="B551" s="5">
        <v>0.875</v>
      </c>
      <c r="C551" s="8">
        <v>26.6221</v>
      </c>
      <c r="D551" s="8">
        <v>25.648900000000001</v>
      </c>
      <c r="E551" s="8">
        <v>19.217600000000001</v>
      </c>
      <c r="F551">
        <v>6.9274800000000001</v>
      </c>
    </row>
    <row r="552" spans="1:6">
      <c r="A552" s="7">
        <f t="shared" si="8"/>
        <v>23612</v>
      </c>
      <c r="B552" s="5">
        <v>0.91666666666666707</v>
      </c>
      <c r="C552" s="8">
        <v>26.6221</v>
      </c>
      <c r="D552" s="8">
        <v>25.610700000000001</v>
      </c>
      <c r="E552" s="8">
        <v>18.683199999999999</v>
      </c>
      <c r="F552">
        <v>6.5839699999999999</v>
      </c>
    </row>
    <row r="553" spans="1:6">
      <c r="A553" s="7">
        <f t="shared" si="8"/>
        <v>23612</v>
      </c>
      <c r="B553" s="5">
        <v>0.95833333333333304</v>
      </c>
      <c r="C553" s="8">
        <v>26.870200000000001</v>
      </c>
      <c r="D553" s="8">
        <v>25.820599999999999</v>
      </c>
      <c r="E553" s="8">
        <v>18.4924</v>
      </c>
      <c r="F553">
        <v>6.3167900000000001</v>
      </c>
    </row>
    <row r="554" spans="1:6">
      <c r="A554" s="7">
        <f t="shared" si="8"/>
        <v>23613</v>
      </c>
      <c r="B554" s="5">
        <v>0</v>
      </c>
      <c r="C554" s="8">
        <v>26.9084</v>
      </c>
      <c r="D554" s="8">
        <v>25.782399999999999</v>
      </c>
      <c r="E554" s="8">
        <v>18.320599999999999</v>
      </c>
      <c r="F554">
        <v>6.0686999999999998</v>
      </c>
    </row>
    <row r="555" spans="1:6">
      <c r="A555" s="7">
        <f t="shared" si="8"/>
        <v>23613</v>
      </c>
      <c r="B555" s="5">
        <v>4.1666666666666699E-2</v>
      </c>
      <c r="C555" s="8">
        <v>26.678799999999999</v>
      </c>
      <c r="D555" s="8">
        <v>25.876799999999999</v>
      </c>
      <c r="E555" s="8">
        <v>18.583500000000001</v>
      </c>
      <c r="F555">
        <v>6.42171</v>
      </c>
    </row>
    <row r="556" spans="1:6">
      <c r="A556" s="7">
        <f t="shared" si="8"/>
        <v>23613</v>
      </c>
      <c r="B556" s="5">
        <v>8.3333333333333301E-2</v>
      </c>
      <c r="C556" s="8">
        <v>26.5136</v>
      </c>
      <c r="D556" s="8">
        <v>25.7499</v>
      </c>
      <c r="E556" s="8">
        <v>19.067399999999999</v>
      </c>
      <c r="F556">
        <v>6.4284299999999996</v>
      </c>
    </row>
    <row r="557" spans="1:6">
      <c r="A557" s="7">
        <f t="shared" si="8"/>
        <v>23613</v>
      </c>
      <c r="B557" s="5">
        <v>0.125</v>
      </c>
      <c r="C557" s="8">
        <v>26.2913</v>
      </c>
      <c r="D557" s="8">
        <v>25.508400000000002</v>
      </c>
      <c r="E557" s="8">
        <v>19.856999999999999</v>
      </c>
      <c r="F557">
        <v>6.0912800000000002</v>
      </c>
    </row>
    <row r="558" spans="1:6">
      <c r="A558" s="7">
        <f t="shared" si="8"/>
        <v>23613</v>
      </c>
      <c r="B558" s="5">
        <v>0.16666666666666702</v>
      </c>
      <c r="C558" s="8">
        <v>26.221399999999999</v>
      </c>
      <c r="D558" s="8">
        <v>25.4389</v>
      </c>
      <c r="E558" s="8">
        <v>19.997399999999999</v>
      </c>
      <c r="F558">
        <v>6.1360799999999998</v>
      </c>
    </row>
    <row r="559" spans="1:6">
      <c r="A559" s="7">
        <f t="shared" si="8"/>
        <v>23613</v>
      </c>
      <c r="B559" s="5">
        <v>0.20833333333333301</v>
      </c>
      <c r="C559" s="8">
        <v>26.228100000000001</v>
      </c>
      <c r="D559" s="8">
        <v>25.349900000000002</v>
      </c>
      <c r="E559" s="8">
        <v>20.023099999999999</v>
      </c>
      <c r="F559">
        <v>5.7225599999999996</v>
      </c>
    </row>
    <row r="560" spans="1:6">
      <c r="A560" s="7">
        <f t="shared" si="8"/>
        <v>23613</v>
      </c>
      <c r="B560" s="5">
        <v>0.25</v>
      </c>
      <c r="C560" s="8">
        <v>26.2348</v>
      </c>
      <c r="D560" s="8">
        <v>25.146599999999999</v>
      </c>
      <c r="E560" s="8">
        <v>19.9344</v>
      </c>
      <c r="F560">
        <v>5.4619799999999996</v>
      </c>
    </row>
    <row r="561" spans="1:6">
      <c r="A561" s="7">
        <f t="shared" si="8"/>
        <v>23613</v>
      </c>
      <c r="B561" s="5">
        <v>0.29166666666666702</v>
      </c>
      <c r="C561" s="8">
        <v>26.2224</v>
      </c>
      <c r="D561" s="8">
        <v>25.401299999999999</v>
      </c>
      <c r="E561" s="8">
        <v>18.967199999999998</v>
      </c>
      <c r="F561">
        <v>5.7169999999999996</v>
      </c>
    </row>
    <row r="562" spans="1:6">
      <c r="A562" s="7">
        <f t="shared" si="8"/>
        <v>23613</v>
      </c>
      <c r="B562" s="5">
        <v>0.33333333333333304</v>
      </c>
      <c r="C562" s="8">
        <v>26.228999999999999</v>
      </c>
      <c r="D562" s="8">
        <v>25.5227</v>
      </c>
      <c r="E562" s="8">
        <v>19.241299999999999</v>
      </c>
      <c r="F562">
        <v>5.7428100000000004</v>
      </c>
    </row>
    <row r="563" spans="1:6">
      <c r="A563" s="7">
        <f t="shared" si="8"/>
        <v>23613</v>
      </c>
      <c r="B563" s="5">
        <v>0.375</v>
      </c>
      <c r="C563" s="8">
        <v>26.331199999999999</v>
      </c>
      <c r="D563" s="8">
        <v>25.644100000000002</v>
      </c>
      <c r="E563" s="8">
        <v>18.847000000000001</v>
      </c>
      <c r="F563">
        <v>5.9786400000000004</v>
      </c>
    </row>
    <row r="564" spans="1:6">
      <c r="A564" s="7">
        <f t="shared" si="8"/>
        <v>23613</v>
      </c>
      <c r="B564" s="5">
        <v>0.41666666666666702</v>
      </c>
      <c r="C564" s="8">
        <v>26.414200000000001</v>
      </c>
      <c r="D564" s="8">
        <v>26.013300000000001</v>
      </c>
      <c r="E564" s="8">
        <v>18.681899999999999</v>
      </c>
      <c r="F564">
        <v>5.9662600000000001</v>
      </c>
    </row>
    <row r="565" spans="1:6">
      <c r="A565" s="7">
        <f t="shared" si="8"/>
        <v>23613</v>
      </c>
      <c r="B565" s="5">
        <v>0.45833333333333304</v>
      </c>
      <c r="C565" s="8">
        <v>26.5928</v>
      </c>
      <c r="D565" s="8">
        <v>25.9054</v>
      </c>
      <c r="E565" s="8">
        <v>18.573899999999998</v>
      </c>
      <c r="F565">
        <v>5.7435700000000001</v>
      </c>
    </row>
    <row r="566" spans="1:6">
      <c r="A566" s="7">
        <f t="shared" si="8"/>
        <v>23613</v>
      </c>
      <c r="B566" s="5">
        <v>0.5</v>
      </c>
      <c r="C566" s="8">
        <v>26.904900000000001</v>
      </c>
      <c r="D566" s="8">
        <v>26.064900000000002</v>
      </c>
      <c r="E566" s="8">
        <v>18.561599999999999</v>
      </c>
      <c r="F566">
        <v>5.6930100000000001</v>
      </c>
    </row>
    <row r="567" spans="1:6">
      <c r="A567" s="7">
        <f t="shared" si="8"/>
        <v>23613</v>
      </c>
      <c r="B567" s="5">
        <v>0.54166666666666707</v>
      </c>
      <c r="C567" s="8">
        <v>26.968800000000002</v>
      </c>
      <c r="D567" s="8">
        <v>25.976099999999999</v>
      </c>
      <c r="E567" s="8">
        <v>18.644500000000001</v>
      </c>
      <c r="F567">
        <v>6.4061500000000002</v>
      </c>
    </row>
    <row r="568" spans="1:6">
      <c r="A568" s="7">
        <f t="shared" si="8"/>
        <v>23613</v>
      </c>
      <c r="B568" s="5">
        <v>0.58333333333333304</v>
      </c>
      <c r="C568" s="8">
        <v>26.746400000000001</v>
      </c>
      <c r="D568" s="8">
        <v>25.83</v>
      </c>
      <c r="E568" s="8">
        <v>19.2239</v>
      </c>
      <c r="F568">
        <v>6.50793</v>
      </c>
    </row>
    <row r="569" spans="1:6">
      <c r="A569" s="7">
        <f t="shared" si="8"/>
        <v>23613</v>
      </c>
      <c r="B569" s="5">
        <v>0.625</v>
      </c>
      <c r="C569" s="8">
        <v>26.6386</v>
      </c>
      <c r="D569" s="8">
        <v>25.569199999999999</v>
      </c>
      <c r="E569" s="8">
        <v>20.2042</v>
      </c>
      <c r="F569">
        <v>5.9612600000000002</v>
      </c>
    </row>
    <row r="570" spans="1:6">
      <c r="A570" s="7">
        <f t="shared" si="8"/>
        <v>23613</v>
      </c>
      <c r="B570" s="5">
        <v>0.66666666666666707</v>
      </c>
      <c r="C570" s="8">
        <v>26.816800000000001</v>
      </c>
      <c r="D570" s="8">
        <v>25.098400000000002</v>
      </c>
      <c r="E570" s="8">
        <v>20.363700000000001</v>
      </c>
      <c r="F570">
        <v>6.7888599999999997</v>
      </c>
    </row>
    <row r="571" spans="1:6">
      <c r="A571" s="7">
        <f t="shared" si="8"/>
        <v>23613</v>
      </c>
      <c r="B571" s="5">
        <v>0.70833333333333304</v>
      </c>
      <c r="C571" s="8">
        <v>27.7973</v>
      </c>
      <c r="D571" s="8">
        <v>25.735299999999999</v>
      </c>
      <c r="E571" s="8">
        <v>20.351400000000002</v>
      </c>
      <c r="F571">
        <v>6.7381900000000003</v>
      </c>
    </row>
    <row r="572" spans="1:6">
      <c r="A572" s="7">
        <f t="shared" si="8"/>
        <v>23613</v>
      </c>
      <c r="B572" s="5">
        <v>0.75</v>
      </c>
      <c r="C572" s="8">
        <v>27.4984</v>
      </c>
      <c r="D572" s="8">
        <v>24.997399999999999</v>
      </c>
      <c r="E572" s="8">
        <v>20.5106</v>
      </c>
      <c r="F572">
        <v>6.8402700000000003</v>
      </c>
    </row>
    <row r="573" spans="1:6">
      <c r="A573" s="7">
        <f t="shared" si="8"/>
        <v>23613</v>
      </c>
      <c r="B573" s="5">
        <v>0.79166666666666707</v>
      </c>
      <c r="C573" s="8">
        <v>27.848700000000001</v>
      </c>
      <c r="D573" s="8">
        <v>24.736599999999999</v>
      </c>
      <c r="E573" s="8">
        <v>19.8873</v>
      </c>
      <c r="F573">
        <v>6.9615499999999999</v>
      </c>
    </row>
    <row r="574" spans="1:6">
      <c r="A574" s="7">
        <f t="shared" si="8"/>
        <v>23613</v>
      </c>
      <c r="B574" s="5">
        <v>0.83333333333333304</v>
      </c>
      <c r="C574" s="8">
        <v>27.473400000000002</v>
      </c>
      <c r="D574" s="8">
        <v>25.659700000000001</v>
      </c>
      <c r="E574" s="8">
        <v>19.683900000000001</v>
      </c>
      <c r="F574">
        <v>6.9300800000000002</v>
      </c>
    </row>
    <row r="575" spans="1:6">
      <c r="A575" s="7">
        <f t="shared" si="8"/>
        <v>23613</v>
      </c>
      <c r="B575" s="5">
        <v>0.875</v>
      </c>
      <c r="C575" s="8">
        <v>26.926500000000001</v>
      </c>
      <c r="D575" s="8">
        <v>25.857299999999999</v>
      </c>
      <c r="E575" s="8">
        <v>19.748000000000001</v>
      </c>
      <c r="F575">
        <v>6.2113800000000001</v>
      </c>
    </row>
    <row r="576" spans="1:6">
      <c r="A576" s="7">
        <f t="shared" si="8"/>
        <v>23613</v>
      </c>
      <c r="B576" s="5">
        <v>0.91666666666666707</v>
      </c>
      <c r="C576" s="8">
        <v>27.162199999999999</v>
      </c>
      <c r="D576" s="8">
        <v>26.112200000000001</v>
      </c>
      <c r="E576" s="8">
        <v>19.200900000000001</v>
      </c>
      <c r="F576">
        <v>6.4853899999999998</v>
      </c>
    </row>
    <row r="577" spans="1:6">
      <c r="A577" s="7">
        <f t="shared" si="8"/>
        <v>23613</v>
      </c>
      <c r="B577" s="5">
        <v>0.95833333333333304</v>
      </c>
      <c r="C577" s="8">
        <v>27.149699999999999</v>
      </c>
      <c r="D577" s="8">
        <v>26.1187</v>
      </c>
      <c r="E577" s="8">
        <v>18.864000000000001</v>
      </c>
      <c r="F577">
        <v>6.41554</v>
      </c>
    </row>
    <row r="578" spans="1:6">
      <c r="A578" s="7">
        <f t="shared" si="8"/>
        <v>23614</v>
      </c>
      <c r="B578" s="5">
        <v>0</v>
      </c>
      <c r="C578" s="8">
        <v>27.137599999999999</v>
      </c>
      <c r="D578" s="8">
        <v>26.278500000000001</v>
      </c>
      <c r="E578" s="8">
        <v>18.7181</v>
      </c>
      <c r="F578">
        <v>5.9638299999999997</v>
      </c>
    </row>
    <row r="579" spans="1:6">
      <c r="A579" s="7">
        <f t="shared" si="8"/>
        <v>23614</v>
      </c>
      <c r="B579" s="5">
        <v>4.1666666666666699E-2</v>
      </c>
      <c r="C579" s="8">
        <v>26.870200000000001</v>
      </c>
      <c r="D579" s="8">
        <v>26.164100000000001</v>
      </c>
      <c r="E579" s="8">
        <v>18.702300000000001</v>
      </c>
      <c r="F579">
        <v>6.1641199999999996</v>
      </c>
    </row>
    <row r="580" spans="1:6">
      <c r="A580" s="7">
        <f t="shared" si="8"/>
        <v>23614</v>
      </c>
      <c r="B580" s="5">
        <v>8.3333333333333301E-2</v>
      </c>
      <c r="C580" s="8">
        <v>26.679400000000001</v>
      </c>
      <c r="D580" s="8">
        <v>25.973299999999998</v>
      </c>
      <c r="E580" s="8">
        <v>19.255700000000001</v>
      </c>
      <c r="F580">
        <v>5.9542000000000002</v>
      </c>
    </row>
    <row r="581" spans="1:6">
      <c r="A581" s="7">
        <f t="shared" si="8"/>
        <v>23614</v>
      </c>
      <c r="B581" s="5">
        <v>0.125</v>
      </c>
      <c r="C581" s="8">
        <v>26.355</v>
      </c>
      <c r="D581" s="8">
        <v>25.534400000000002</v>
      </c>
      <c r="E581" s="8">
        <v>20.305299999999999</v>
      </c>
      <c r="F581">
        <v>5.1908399999999997</v>
      </c>
    </row>
    <row r="582" spans="1:6">
      <c r="A582" s="7">
        <f t="shared" si="8"/>
        <v>23614</v>
      </c>
      <c r="B582" s="5">
        <v>0.16666666666666702</v>
      </c>
      <c r="C582" s="8">
        <v>26.373999999999999</v>
      </c>
      <c r="D582" s="8">
        <v>25.5534</v>
      </c>
      <c r="E582" s="8">
        <v>20.267199999999999</v>
      </c>
      <c r="F582">
        <v>5.3625999999999996</v>
      </c>
    </row>
    <row r="583" spans="1:6">
      <c r="A583" s="7">
        <f t="shared" si="8"/>
        <v>23614</v>
      </c>
      <c r="B583" s="5">
        <v>0.20833333333333301</v>
      </c>
      <c r="C583" s="8">
        <v>26.335899999999999</v>
      </c>
      <c r="D583" s="8">
        <v>25.496200000000002</v>
      </c>
      <c r="E583" s="8">
        <v>20.4389</v>
      </c>
      <c r="F583">
        <v>5.3625999999999996</v>
      </c>
    </row>
    <row r="584" spans="1:6">
      <c r="A584" s="7">
        <f t="shared" si="8"/>
        <v>23614</v>
      </c>
      <c r="B584" s="5">
        <v>0.25</v>
      </c>
      <c r="C584" s="8">
        <v>26.0687</v>
      </c>
      <c r="D584" s="8">
        <v>25.095400000000001</v>
      </c>
      <c r="E584" s="8">
        <v>19.809200000000001</v>
      </c>
      <c r="F584">
        <v>4.8282400000000001</v>
      </c>
    </row>
    <row r="585" spans="1:6">
      <c r="A585" s="7">
        <f t="shared" si="8"/>
        <v>23614</v>
      </c>
      <c r="B585" s="5">
        <v>0.29166666666666702</v>
      </c>
      <c r="C585" s="8">
        <v>26.0687</v>
      </c>
      <c r="D585" s="8">
        <v>25.152699999999999</v>
      </c>
      <c r="E585" s="8">
        <v>19.5611</v>
      </c>
      <c r="F585">
        <v>5</v>
      </c>
    </row>
    <row r="586" spans="1:6">
      <c r="A586" s="7">
        <f t="shared" si="8"/>
        <v>23614</v>
      </c>
      <c r="B586" s="5">
        <v>0.33333333333333304</v>
      </c>
      <c r="C586" s="8">
        <v>26.126000000000001</v>
      </c>
      <c r="D586" s="8">
        <v>25.457999999999998</v>
      </c>
      <c r="E586" s="8">
        <v>19.351099999999999</v>
      </c>
      <c r="F586">
        <v>5.3625999999999996</v>
      </c>
    </row>
    <row r="587" spans="1:6">
      <c r="A587" s="7">
        <f t="shared" ref="A587:A650" si="9">A563+1</f>
        <v>23614</v>
      </c>
      <c r="B587" s="5">
        <v>0.375</v>
      </c>
      <c r="C587" s="8">
        <v>26.164100000000001</v>
      </c>
      <c r="D587" s="8">
        <v>25.5916</v>
      </c>
      <c r="E587" s="8">
        <v>19.465599999999998</v>
      </c>
      <c r="F587">
        <v>5.1144999999999996</v>
      </c>
    </row>
    <row r="588" spans="1:6">
      <c r="A588" s="7">
        <f t="shared" si="9"/>
        <v>23614</v>
      </c>
      <c r="B588" s="5">
        <v>0.41666666666666702</v>
      </c>
      <c r="C588" s="8">
        <v>26.202300000000001</v>
      </c>
      <c r="D588" s="8">
        <v>25.629799999999999</v>
      </c>
      <c r="E588" s="8">
        <v>19.160299999999999</v>
      </c>
      <c r="F588">
        <v>5.3625999999999996</v>
      </c>
    </row>
    <row r="589" spans="1:6">
      <c r="A589" s="7">
        <f t="shared" si="9"/>
        <v>23614</v>
      </c>
      <c r="B589" s="5">
        <v>0.45833333333333304</v>
      </c>
      <c r="C589" s="8">
        <v>26.412199999999999</v>
      </c>
      <c r="D589" s="8">
        <v>25.706099999999999</v>
      </c>
      <c r="E589" s="8">
        <v>18.816800000000001</v>
      </c>
      <c r="F589">
        <v>5.5343499999999999</v>
      </c>
    </row>
    <row r="590" spans="1:6">
      <c r="A590" s="7">
        <f t="shared" si="9"/>
        <v>23614</v>
      </c>
      <c r="B590" s="5">
        <v>0.5</v>
      </c>
      <c r="C590" s="8">
        <v>26.660299999999999</v>
      </c>
      <c r="D590" s="8">
        <v>25.858799999999999</v>
      </c>
      <c r="E590" s="8">
        <v>18.873999999999999</v>
      </c>
      <c r="F590">
        <v>5.43893</v>
      </c>
    </row>
    <row r="591" spans="1:6">
      <c r="A591" s="7">
        <f t="shared" si="9"/>
        <v>23614</v>
      </c>
      <c r="B591" s="5">
        <v>0.54166666666666707</v>
      </c>
      <c r="C591" s="8">
        <v>26.812999999999999</v>
      </c>
      <c r="D591" s="8">
        <v>25.896899999999999</v>
      </c>
      <c r="E591" s="8">
        <v>18.873999999999999</v>
      </c>
      <c r="F591">
        <v>5.3435100000000002</v>
      </c>
    </row>
    <row r="592" spans="1:6">
      <c r="A592" s="7">
        <f t="shared" si="9"/>
        <v>23614</v>
      </c>
      <c r="B592" s="5">
        <v>0.58333333333333304</v>
      </c>
      <c r="C592" s="8">
        <v>26.603100000000001</v>
      </c>
      <c r="D592" s="8">
        <v>25.725200000000001</v>
      </c>
      <c r="E592" s="8">
        <v>19.236599999999999</v>
      </c>
      <c r="F592">
        <v>5.5343499999999999</v>
      </c>
    </row>
    <row r="593" spans="1:6">
      <c r="A593" s="7">
        <f t="shared" si="9"/>
        <v>23614</v>
      </c>
      <c r="B593" s="5">
        <v>0.625</v>
      </c>
      <c r="C593" s="8">
        <v>26.373999999999999</v>
      </c>
      <c r="D593" s="8">
        <v>25.419799999999999</v>
      </c>
      <c r="E593" s="8">
        <v>20.1145</v>
      </c>
      <c r="F593">
        <v>5.1717599999999999</v>
      </c>
    </row>
    <row r="594" spans="1:6">
      <c r="A594" s="7">
        <f t="shared" si="9"/>
        <v>23614</v>
      </c>
      <c r="B594" s="5">
        <v>0.66666666666666707</v>
      </c>
      <c r="C594" s="8">
        <v>26.335899999999999</v>
      </c>
      <c r="D594" s="8">
        <v>25.152699999999999</v>
      </c>
      <c r="E594" s="8">
        <v>20.5153</v>
      </c>
      <c r="F594">
        <v>4.8664100000000001</v>
      </c>
    </row>
    <row r="595" spans="1:6">
      <c r="A595" s="7">
        <f t="shared" si="9"/>
        <v>23614</v>
      </c>
      <c r="B595" s="5">
        <v>0.70833333333333304</v>
      </c>
      <c r="C595" s="8">
        <v>26.412199999999999</v>
      </c>
      <c r="D595" s="8">
        <v>25.267199999999999</v>
      </c>
      <c r="E595" s="8">
        <v>20.5916</v>
      </c>
      <c r="F595">
        <v>5.4580200000000003</v>
      </c>
    </row>
    <row r="596" spans="1:6">
      <c r="A596" s="7">
        <f t="shared" si="9"/>
        <v>23614</v>
      </c>
      <c r="B596" s="5">
        <v>0.75</v>
      </c>
      <c r="C596" s="8">
        <v>27.194700000000001</v>
      </c>
      <c r="D596" s="8">
        <v>25.572500000000002</v>
      </c>
      <c r="E596" s="8">
        <v>20.5534</v>
      </c>
      <c r="F596">
        <v>5.7251899999999996</v>
      </c>
    </row>
    <row r="597" spans="1:6">
      <c r="A597" s="7">
        <f t="shared" si="9"/>
        <v>23614</v>
      </c>
      <c r="B597" s="5">
        <v>0.79166666666666707</v>
      </c>
      <c r="C597" s="8">
        <v>26.965599999999998</v>
      </c>
      <c r="D597" s="8">
        <v>25.5153</v>
      </c>
      <c r="E597" s="8">
        <v>20.629799999999999</v>
      </c>
      <c r="F597">
        <v>5.5725199999999999</v>
      </c>
    </row>
    <row r="598" spans="1:6">
      <c r="A598" s="7">
        <f t="shared" si="9"/>
        <v>23614</v>
      </c>
      <c r="B598" s="5">
        <v>0.83333333333333304</v>
      </c>
      <c r="C598" s="8">
        <v>26.9084</v>
      </c>
      <c r="D598" s="8">
        <v>25.457999999999998</v>
      </c>
      <c r="E598" s="8">
        <v>20.381699999999999</v>
      </c>
      <c r="F598">
        <v>5.6870200000000004</v>
      </c>
    </row>
    <row r="599" spans="1:6">
      <c r="A599" s="7">
        <f t="shared" si="9"/>
        <v>23614</v>
      </c>
      <c r="B599" s="5">
        <v>0.875</v>
      </c>
      <c r="C599" s="8">
        <v>26.870200000000001</v>
      </c>
      <c r="D599" s="8">
        <v>25.782399999999999</v>
      </c>
      <c r="E599" s="8">
        <v>20.0382</v>
      </c>
      <c r="F599">
        <v>5.9160300000000001</v>
      </c>
    </row>
    <row r="600" spans="1:6">
      <c r="A600" s="7">
        <f t="shared" si="9"/>
        <v>23614</v>
      </c>
      <c r="B600" s="5">
        <v>0.91666666666666707</v>
      </c>
      <c r="C600" s="8">
        <v>26.889299999999999</v>
      </c>
      <c r="D600" s="8">
        <v>25.763400000000001</v>
      </c>
      <c r="E600" s="8">
        <v>19.9237</v>
      </c>
      <c r="F600">
        <v>5.6297699999999997</v>
      </c>
    </row>
    <row r="601" spans="1:6">
      <c r="A601" s="7">
        <f t="shared" si="9"/>
        <v>23614</v>
      </c>
      <c r="B601" s="5">
        <v>0.95833333333333304</v>
      </c>
      <c r="C601" s="8">
        <v>26.9084</v>
      </c>
      <c r="D601" s="8">
        <v>25.935099999999998</v>
      </c>
      <c r="E601" s="8">
        <v>19.503799999999998</v>
      </c>
      <c r="F601">
        <v>5.6679399999999998</v>
      </c>
    </row>
    <row r="602" spans="1:6">
      <c r="A602" s="7">
        <f t="shared" si="9"/>
        <v>23615</v>
      </c>
      <c r="B602" s="5">
        <v>0</v>
      </c>
      <c r="C602" s="8">
        <v>26.832100000000001</v>
      </c>
      <c r="D602" s="8">
        <v>26.049600000000002</v>
      </c>
      <c r="E602" s="8">
        <v>19.1221</v>
      </c>
      <c r="F602">
        <v>5.61069</v>
      </c>
    </row>
    <row r="603" spans="1:6">
      <c r="A603" s="7">
        <f t="shared" si="9"/>
        <v>23615</v>
      </c>
      <c r="B603" s="5">
        <v>4.1666666666666699E-2</v>
      </c>
      <c r="C603" s="8">
        <v>26.904299999999999</v>
      </c>
      <c r="D603" s="8">
        <v>26.178699999999999</v>
      </c>
      <c r="E603" s="8">
        <v>18.980699999999999</v>
      </c>
      <c r="F603">
        <v>5.2528699999999997</v>
      </c>
    </row>
    <row r="604" spans="1:6">
      <c r="A604" s="7">
        <f t="shared" si="9"/>
        <v>23615</v>
      </c>
      <c r="B604" s="5">
        <v>8.3333333333333301E-2</v>
      </c>
      <c r="C604" s="8">
        <v>26.830300000000001</v>
      </c>
      <c r="D604" s="8">
        <v>26.123799999999999</v>
      </c>
      <c r="E604" s="8">
        <v>19.116700000000002</v>
      </c>
      <c r="F604">
        <v>5.5989899999999997</v>
      </c>
    </row>
    <row r="605" spans="1:6">
      <c r="A605" s="7">
        <f t="shared" si="9"/>
        <v>23615</v>
      </c>
      <c r="B605" s="5">
        <v>0.125</v>
      </c>
      <c r="C605" s="8">
        <v>26.6418</v>
      </c>
      <c r="D605" s="8">
        <v>25.935400000000001</v>
      </c>
      <c r="E605" s="8">
        <v>19.7302</v>
      </c>
      <c r="F605">
        <v>5.3340899999999998</v>
      </c>
    </row>
    <row r="606" spans="1:6">
      <c r="A606" s="7">
        <f t="shared" si="9"/>
        <v>23615</v>
      </c>
      <c r="B606" s="5">
        <v>0.16666666666666702</v>
      </c>
      <c r="C606" s="8">
        <v>26.396100000000001</v>
      </c>
      <c r="D606" s="8">
        <v>25.727799999999998</v>
      </c>
      <c r="E606" s="8">
        <v>20.4008</v>
      </c>
      <c r="F606">
        <v>4.9164500000000002</v>
      </c>
    </row>
    <row r="607" spans="1:6">
      <c r="A607" s="7">
        <f t="shared" si="9"/>
        <v>23615</v>
      </c>
      <c r="B607" s="5">
        <v>0.20833333333333301</v>
      </c>
      <c r="C607" s="8">
        <v>26.360299999999999</v>
      </c>
      <c r="D607" s="8">
        <v>25.6921</v>
      </c>
      <c r="E607" s="8">
        <v>20.460599999999999</v>
      </c>
      <c r="F607">
        <v>4.8998400000000002</v>
      </c>
    </row>
    <row r="608" spans="1:6">
      <c r="A608" s="7">
        <f t="shared" si="9"/>
        <v>23615</v>
      </c>
      <c r="B608" s="5">
        <v>0.25</v>
      </c>
      <c r="C608" s="8">
        <v>26.2864</v>
      </c>
      <c r="D608" s="8">
        <v>25.6372</v>
      </c>
      <c r="E608" s="8">
        <v>20.4057</v>
      </c>
      <c r="F608">
        <v>4.8258400000000004</v>
      </c>
    </row>
    <row r="609" spans="1:6">
      <c r="A609" s="7">
        <f t="shared" si="9"/>
        <v>23615</v>
      </c>
      <c r="B609" s="5">
        <v>0.29166666666666702</v>
      </c>
      <c r="C609" s="8">
        <v>26.2697</v>
      </c>
      <c r="D609" s="8">
        <v>25.639600000000002</v>
      </c>
      <c r="E609" s="8">
        <v>20.408100000000001</v>
      </c>
      <c r="F609">
        <v>4.5990900000000003</v>
      </c>
    </row>
    <row r="610" spans="1:6">
      <c r="A610" s="7">
        <f t="shared" si="9"/>
        <v>23615</v>
      </c>
      <c r="B610" s="5">
        <v>0.33333333333333304</v>
      </c>
      <c r="C610" s="8">
        <v>26.138400000000001</v>
      </c>
      <c r="D610" s="8">
        <v>25.641999999999999</v>
      </c>
      <c r="E610" s="8">
        <v>19.876000000000001</v>
      </c>
      <c r="F610">
        <v>4.73522</v>
      </c>
    </row>
    <row r="611" spans="1:6">
      <c r="A611" s="7">
        <f t="shared" si="9"/>
        <v>23615</v>
      </c>
      <c r="B611" s="5">
        <v>0.375</v>
      </c>
      <c r="C611" s="8">
        <v>26.1981</v>
      </c>
      <c r="D611" s="8">
        <v>25.491700000000002</v>
      </c>
      <c r="E611" s="8">
        <v>19.6111</v>
      </c>
      <c r="F611">
        <v>5.1386200000000004</v>
      </c>
    </row>
    <row r="612" spans="1:6">
      <c r="A612" s="7">
        <f t="shared" si="9"/>
        <v>23615</v>
      </c>
      <c r="B612" s="5">
        <v>0.41666666666666702</v>
      </c>
      <c r="C612" s="8">
        <v>26.4679</v>
      </c>
      <c r="D612" s="8">
        <v>25.837800000000001</v>
      </c>
      <c r="E612" s="8">
        <v>19.9953</v>
      </c>
      <c r="F612">
        <v>4.9883199999999999</v>
      </c>
    </row>
    <row r="613" spans="1:6">
      <c r="A613" s="7">
        <f t="shared" si="9"/>
        <v>23615</v>
      </c>
      <c r="B613" s="5">
        <v>0.45833333333333304</v>
      </c>
      <c r="C613" s="8">
        <v>26.4893</v>
      </c>
      <c r="D613" s="8">
        <v>26.069299999999998</v>
      </c>
      <c r="E613" s="8">
        <v>19.425000000000001</v>
      </c>
      <c r="F613">
        <v>5.4298200000000003</v>
      </c>
    </row>
    <row r="614" spans="1:6">
      <c r="A614" s="7">
        <f t="shared" si="9"/>
        <v>23615</v>
      </c>
      <c r="B614" s="5">
        <v>0.5</v>
      </c>
      <c r="C614" s="8">
        <v>26.7973</v>
      </c>
      <c r="D614" s="8">
        <v>26.0718</v>
      </c>
      <c r="E614" s="8">
        <v>19.293800000000001</v>
      </c>
      <c r="F614">
        <v>5.3940799999999998</v>
      </c>
    </row>
    <row r="615" spans="1:6">
      <c r="A615" s="7">
        <f t="shared" si="9"/>
        <v>23615</v>
      </c>
      <c r="B615" s="5">
        <v>0.54166666666666707</v>
      </c>
      <c r="C615" s="8">
        <v>27.0289</v>
      </c>
      <c r="D615" s="8">
        <v>26.227</v>
      </c>
      <c r="E615" s="8">
        <v>19.1052</v>
      </c>
      <c r="F615">
        <v>5.4728599999999998</v>
      </c>
    </row>
    <row r="616" spans="1:6">
      <c r="A616" s="7">
        <f t="shared" si="9"/>
        <v>23615</v>
      </c>
      <c r="B616" s="5">
        <v>0.58333333333333304</v>
      </c>
      <c r="C616" s="8">
        <v>27.241199999999999</v>
      </c>
      <c r="D616" s="8">
        <v>26.0002</v>
      </c>
      <c r="E616" s="8">
        <v>19.0886</v>
      </c>
      <c r="F616">
        <v>5.4943900000000001</v>
      </c>
    </row>
    <row r="617" spans="1:6">
      <c r="A617" s="7">
        <f t="shared" si="9"/>
        <v>23615</v>
      </c>
      <c r="B617" s="5">
        <v>0.625</v>
      </c>
      <c r="C617" s="8">
        <v>27.4346</v>
      </c>
      <c r="D617" s="8">
        <v>25.945399999999999</v>
      </c>
      <c r="E617" s="8">
        <v>19.453700000000001</v>
      </c>
      <c r="F617">
        <v>5.7258800000000001</v>
      </c>
    </row>
    <row r="618" spans="1:6">
      <c r="A618" s="7">
        <f t="shared" si="9"/>
        <v>23615</v>
      </c>
      <c r="B618" s="5">
        <v>0.66666666666666707</v>
      </c>
      <c r="C618" s="8">
        <v>27.036100000000001</v>
      </c>
      <c r="D618" s="8">
        <v>26.024100000000001</v>
      </c>
      <c r="E618" s="8">
        <v>19.838000000000001</v>
      </c>
      <c r="F618">
        <v>5.88103</v>
      </c>
    </row>
    <row r="619" spans="1:6">
      <c r="A619" s="7">
        <f t="shared" si="9"/>
        <v>23615</v>
      </c>
      <c r="B619" s="5">
        <v>0.70833333333333304</v>
      </c>
      <c r="C619" s="8">
        <v>26.7712</v>
      </c>
      <c r="D619" s="8">
        <v>25.6829</v>
      </c>
      <c r="E619" s="8">
        <v>20.451499999999999</v>
      </c>
      <c r="F619">
        <v>5.1197499999999998</v>
      </c>
    </row>
    <row r="620" spans="1:6">
      <c r="A620" s="7">
        <f t="shared" si="9"/>
        <v>23615</v>
      </c>
      <c r="B620" s="5">
        <v>0.75</v>
      </c>
      <c r="C620" s="8">
        <v>26.601800000000001</v>
      </c>
      <c r="D620" s="8">
        <v>25.360800000000001</v>
      </c>
      <c r="E620" s="8">
        <v>20.6448</v>
      </c>
      <c r="F620">
        <v>5.2749699999999997</v>
      </c>
    </row>
    <row r="621" spans="1:6">
      <c r="A621" s="7">
        <f t="shared" si="9"/>
        <v>23615</v>
      </c>
      <c r="B621" s="5">
        <v>0.79166666666666707</v>
      </c>
      <c r="C621" s="8">
        <v>27.272500000000001</v>
      </c>
      <c r="D621" s="8">
        <v>25.535</v>
      </c>
      <c r="E621" s="8">
        <v>20.6281</v>
      </c>
      <c r="F621">
        <v>5.3537499999999998</v>
      </c>
    </row>
    <row r="622" spans="1:6">
      <c r="A622" s="7">
        <f t="shared" si="9"/>
        <v>23615</v>
      </c>
      <c r="B622" s="5">
        <v>0.83333333333333304</v>
      </c>
      <c r="C622" s="8">
        <v>27.1221</v>
      </c>
      <c r="D622" s="8">
        <v>25.575600000000001</v>
      </c>
      <c r="E622" s="8">
        <v>20.554099999999998</v>
      </c>
      <c r="F622">
        <v>5.5852700000000004</v>
      </c>
    </row>
    <row r="623" spans="1:6">
      <c r="A623" s="7">
        <f t="shared" si="9"/>
        <v>23615</v>
      </c>
      <c r="B623" s="5">
        <v>0.875</v>
      </c>
      <c r="C623" s="8">
        <v>27.162700000000001</v>
      </c>
      <c r="D623" s="8">
        <v>25.921700000000001</v>
      </c>
      <c r="E623" s="8">
        <v>20.1938</v>
      </c>
      <c r="F623">
        <v>5.7977400000000001</v>
      </c>
    </row>
    <row r="624" spans="1:6">
      <c r="A624" s="7">
        <f t="shared" si="9"/>
        <v>23615</v>
      </c>
      <c r="B624" s="5">
        <v>0.91666666666666707</v>
      </c>
      <c r="C624" s="8">
        <v>26.916899999999998</v>
      </c>
      <c r="D624" s="8">
        <v>26.114999999999998</v>
      </c>
      <c r="E624" s="8">
        <v>20.1008</v>
      </c>
      <c r="F624">
        <v>5.4947299999999997</v>
      </c>
    </row>
    <row r="625" spans="1:6">
      <c r="A625" s="7">
        <f t="shared" si="9"/>
        <v>23615</v>
      </c>
      <c r="B625" s="5">
        <v>0.95833333333333304</v>
      </c>
      <c r="C625" s="8">
        <v>27.091200000000001</v>
      </c>
      <c r="D625" s="8">
        <v>26.3657</v>
      </c>
      <c r="E625" s="8">
        <v>19.587700000000002</v>
      </c>
      <c r="F625">
        <v>5.7644000000000002</v>
      </c>
    </row>
    <row r="626" spans="1:6">
      <c r="A626" s="7">
        <f t="shared" si="9"/>
        <v>23616</v>
      </c>
      <c r="B626" s="5">
        <v>0</v>
      </c>
      <c r="C626" s="8">
        <v>27.093699999999998</v>
      </c>
      <c r="D626" s="8">
        <v>26.4254</v>
      </c>
      <c r="E626" s="8">
        <v>19.170200000000001</v>
      </c>
      <c r="F626">
        <v>5.7668100000000004</v>
      </c>
    </row>
    <row r="627" spans="1:6">
      <c r="A627" s="7">
        <f t="shared" si="9"/>
        <v>23616</v>
      </c>
      <c r="B627" s="5">
        <v>4.1666666666666699E-2</v>
      </c>
      <c r="C627" s="8">
        <v>27.133900000000001</v>
      </c>
      <c r="D627" s="8">
        <v>26.408100000000001</v>
      </c>
      <c r="E627" s="8">
        <v>19.092400000000001</v>
      </c>
      <c r="F627">
        <v>5.43405</v>
      </c>
    </row>
    <row r="628" spans="1:6">
      <c r="A628" s="7">
        <f t="shared" si="9"/>
        <v>23616</v>
      </c>
      <c r="B628" s="5">
        <v>8.3333333333333301E-2</v>
      </c>
      <c r="C628" s="8">
        <v>27.123799999999999</v>
      </c>
      <c r="D628" s="8">
        <v>26.474299999999999</v>
      </c>
      <c r="E628" s="8">
        <v>18.986499999999999</v>
      </c>
      <c r="F628">
        <v>5.2711699999999997</v>
      </c>
    </row>
    <row r="629" spans="1:6">
      <c r="A629" s="7">
        <f t="shared" si="9"/>
        <v>23616</v>
      </c>
      <c r="B629" s="5">
        <v>0.125</v>
      </c>
      <c r="C629" s="8">
        <v>26.999099999999999</v>
      </c>
      <c r="D629" s="8">
        <v>26.426100000000002</v>
      </c>
      <c r="E629" s="8">
        <v>19.0336</v>
      </c>
      <c r="F629">
        <v>5.6046500000000004</v>
      </c>
    </row>
    <row r="630" spans="1:6">
      <c r="A630" s="7">
        <f t="shared" si="9"/>
        <v>23616</v>
      </c>
      <c r="B630" s="5">
        <v>0.16666666666666702</v>
      </c>
      <c r="C630" s="8">
        <v>26.702400000000001</v>
      </c>
      <c r="D630" s="8">
        <v>26.225000000000001</v>
      </c>
      <c r="E630" s="8">
        <v>19.577500000000001</v>
      </c>
      <c r="F630">
        <v>5.4036999999999997</v>
      </c>
    </row>
    <row r="631" spans="1:6">
      <c r="A631" s="7">
        <f t="shared" si="9"/>
        <v>23616</v>
      </c>
      <c r="B631" s="5">
        <v>0.20833333333333301</v>
      </c>
      <c r="C631" s="8">
        <v>26.558599999999998</v>
      </c>
      <c r="D631" s="8">
        <v>26.042899999999999</v>
      </c>
      <c r="E631" s="8">
        <v>20.331299999999999</v>
      </c>
      <c r="F631">
        <v>4.7631500000000004</v>
      </c>
    </row>
    <row r="632" spans="1:6">
      <c r="A632" s="7">
        <f t="shared" si="9"/>
        <v>23616</v>
      </c>
      <c r="B632" s="5">
        <v>0.25</v>
      </c>
      <c r="C632" s="8">
        <v>26.491199999999999</v>
      </c>
      <c r="D632" s="8">
        <v>25.9373</v>
      </c>
      <c r="E632" s="8">
        <v>20.455200000000001</v>
      </c>
      <c r="F632">
        <v>4.7342599999999999</v>
      </c>
    </row>
    <row r="633" spans="1:6">
      <c r="A633" s="7">
        <f t="shared" si="9"/>
        <v>23616</v>
      </c>
      <c r="B633" s="5">
        <v>0.29166666666666702</v>
      </c>
      <c r="C633" s="8">
        <v>26.3094</v>
      </c>
      <c r="D633" s="8">
        <v>25.850999999999999</v>
      </c>
      <c r="E633" s="8">
        <v>20.292400000000001</v>
      </c>
      <c r="F633">
        <v>4.5330399999999997</v>
      </c>
    </row>
    <row r="634" spans="1:6">
      <c r="A634" s="7">
        <f t="shared" si="9"/>
        <v>23616</v>
      </c>
      <c r="B634" s="5">
        <v>0.33333333333333304</v>
      </c>
      <c r="C634" s="8">
        <v>26.203800000000001</v>
      </c>
      <c r="D634" s="8">
        <v>25.8218</v>
      </c>
      <c r="E634" s="8">
        <v>19.957699999999999</v>
      </c>
      <c r="F634">
        <v>4.8097599999999998</v>
      </c>
    </row>
    <row r="635" spans="1:6">
      <c r="A635" s="7">
        <f t="shared" si="9"/>
        <v>23616</v>
      </c>
      <c r="B635" s="5">
        <v>0.375</v>
      </c>
      <c r="C635" s="8">
        <v>26.232199999999999</v>
      </c>
      <c r="D635" s="8">
        <v>25.850200000000001</v>
      </c>
      <c r="E635" s="8">
        <v>20.0047</v>
      </c>
      <c r="F635">
        <v>4.9526300000000001</v>
      </c>
    </row>
    <row r="636" spans="1:6">
      <c r="A636" s="7">
        <f t="shared" si="9"/>
        <v>23616</v>
      </c>
      <c r="B636" s="5">
        <v>0.41666666666666702</v>
      </c>
      <c r="C636" s="8">
        <v>26.432099999999998</v>
      </c>
      <c r="D636" s="8">
        <v>25.992799999999999</v>
      </c>
      <c r="E636" s="8">
        <v>19.498200000000001</v>
      </c>
      <c r="F636">
        <v>5.1335800000000003</v>
      </c>
    </row>
    <row r="637" spans="1:6">
      <c r="A637" s="7">
        <f t="shared" si="9"/>
        <v>23616</v>
      </c>
      <c r="B637" s="5">
        <v>0.45833333333333304</v>
      </c>
      <c r="C637" s="8">
        <v>26.479299999999999</v>
      </c>
      <c r="D637" s="8">
        <v>26.001999999999999</v>
      </c>
      <c r="E637" s="8">
        <v>19.392700000000001</v>
      </c>
      <c r="F637">
        <v>5.4098899999999999</v>
      </c>
    </row>
    <row r="638" spans="1:6">
      <c r="A638" s="7">
        <f t="shared" si="9"/>
        <v>23616</v>
      </c>
      <c r="B638" s="5">
        <v>0.5</v>
      </c>
      <c r="C638" s="8">
        <v>26.660599999999999</v>
      </c>
      <c r="D638" s="8">
        <v>26.1066</v>
      </c>
      <c r="E638" s="8">
        <v>18.9815</v>
      </c>
      <c r="F638">
        <v>5.6482700000000001</v>
      </c>
    </row>
    <row r="639" spans="1:6">
      <c r="A639" s="7">
        <f t="shared" si="9"/>
        <v>23616</v>
      </c>
      <c r="B639" s="5">
        <v>0.54166666666666707</v>
      </c>
      <c r="C639" s="8">
        <v>26.8034</v>
      </c>
      <c r="D639" s="8">
        <v>26.154</v>
      </c>
      <c r="E639" s="8">
        <v>18.876200000000001</v>
      </c>
      <c r="F639">
        <v>5.61937</v>
      </c>
    </row>
    <row r="640" spans="1:6">
      <c r="A640" s="7">
        <f t="shared" si="9"/>
        <v>23616</v>
      </c>
      <c r="B640" s="5">
        <v>0.58333333333333304</v>
      </c>
      <c r="C640" s="8">
        <v>27.099</v>
      </c>
      <c r="D640" s="8">
        <v>26.182099999999998</v>
      </c>
      <c r="E640" s="8">
        <v>18.7895</v>
      </c>
      <c r="F640">
        <v>5.7430099999999999</v>
      </c>
    </row>
    <row r="641" spans="1:6">
      <c r="A641" s="7">
        <f t="shared" si="9"/>
        <v>23616</v>
      </c>
      <c r="B641" s="5">
        <v>0.625</v>
      </c>
      <c r="C641" s="8">
        <v>26.917000000000002</v>
      </c>
      <c r="D641" s="8">
        <v>26.190999999999999</v>
      </c>
      <c r="E641" s="8">
        <v>18.875</v>
      </c>
      <c r="F641">
        <v>6.0193199999999996</v>
      </c>
    </row>
    <row r="642" spans="1:6">
      <c r="A642" s="7">
        <f t="shared" si="9"/>
        <v>23616</v>
      </c>
      <c r="B642" s="5">
        <v>0.66666666666666707</v>
      </c>
      <c r="C642" s="8">
        <v>26.830300000000001</v>
      </c>
      <c r="D642" s="8">
        <v>26.142900000000001</v>
      </c>
      <c r="E642" s="8">
        <v>19.667300000000001</v>
      </c>
      <c r="F642">
        <v>6.0474500000000004</v>
      </c>
    </row>
    <row r="643" spans="1:6">
      <c r="A643" s="7">
        <f t="shared" si="9"/>
        <v>23616</v>
      </c>
      <c r="B643" s="5">
        <v>0.70833333333333304</v>
      </c>
      <c r="C643" s="8">
        <v>26.514600000000002</v>
      </c>
      <c r="D643" s="8">
        <v>25.922699999999999</v>
      </c>
      <c r="E643" s="8">
        <v>20.306899999999999</v>
      </c>
      <c r="F643">
        <v>5.36897</v>
      </c>
    </row>
    <row r="644" spans="1:6">
      <c r="A644" s="7">
        <f t="shared" si="9"/>
        <v>23616</v>
      </c>
      <c r="B644" s="5">
        <v>0.75</v>
      </c>
      <c r="C644" s="8">
        <v>26.4663</v>
      </c>
      <c r="D644" s="8">
        <v>25.7027</v>
      </c>
      <c r="E644" s="8">
        <v>20.678899999999999</v>
      </c>
      <c r="F644">
        <v>5.1869899999999998</v>
      </c>
    </row>
    <row r="645" spans="1:6">
      <c r="A645" s="7">
        <f t="shared" si="9"/>
        <v>23616</v>
      </c>
      <c r="B645" s="5">
        <v>0.79166666666666707</v>
      </c>
      <c r="C645" s="8">
        <v>26.456399999999999</v>
      </c>
      <c r="D645" s="8">
        <v>25.577999999999999</v>
      </c>
      <c r="E645" s="8">
        <v>20.649699999999999</v>
      </c>
      <c r="F645">
        <v>5.1578200000000001</v>
      </c>
    </row>
    <row r="646" spans="1:6">
      <c r="A646" s="7">
        <f t="shared" si="9"/>
        <v>23616</v>
      </c>
      <c r="B646" s="5">
        <v>0.83333333333333304</v>
      </c>
      <c r="C646" s="8">
        <v>26.561199999999999</v>
      </c>
      <c r="D646" s="8">
        <v>25.491800000000001</v>
      </c>
      <c r="E646" s="8">
        <v>20.639800000000001</v>
      </c>
      <c r="F646">
        <v>4.9377700000000004</v>
      </c>
    </row>
    <row r="647" spans="1:6">
      <c r="A647" s="7">
        <f t="shared" si="9"/>
        <v>23616</v>
      </c>
      <c r="B647" s="5">
        <v>0.875</v>
      </c>
      <c r="C647" s="8">
        <v>26.7424</v>
      </c>
      <c r="D647" s="8">
        <v>25.2715</v>
      </c>
      <c r="E647" s="8">
        <v>20.400400000000001</v>
      </c>
      <c r="F647">
        <v>5.4053699999999996</v>
      </c>
    </row>
    <row r="648" spans="1:6">
      <c r="A648" s="7">
        <f t="shared" si="9"/>
        <v>23616</v>
      </c>
      <c r="B648" s="5">
        <v>0.91666666666666707</v>
      </c>
      <c r="C648" s="8">
        <v>26.598600000000001</v>
      </c>
      <c r="D648" s="8">
        <v>25.547899999999998</v>
      </c>
      <c r="E648" s="8">
        <v>19.970300000000002</v>
      </c>
      <c r="F648">
        <v>5.8350400000000002</v>
      </c>
    </row>
    <row r="649" spans="1:6">
      <c r="A649" s="7">
        <f t="shared" si="9"/>
        <v>23616</v>
      </c>
      <c r="B649" s="5">
        <v>0.95833333333333304</v>
      </c>
      <c r="C649" s="8">
        <v>26.378599999999999</v>
      </c>
      <c r="D649" s="8">
        <v>25.519300000000001</v>
      </c>
      <c r="E649" s="8">
        <v>19.769400000000001</v>
      </c>
      <c r="F649">
        <v>5.6718799999999998</v>
      </c>
    </row>
    <row r="650" spans="1:6">
      <c r="A650" s="7">
        <f t="shared" si="9"/>
        <v>23617</v>
      </c>
      <c r="B650" s="5">
        <v>0</v>
      </c>
      <c r="C650" s="8">
        <v>26.520600000000002</v>
      </c>
      <c r="D650" s="8">
        <v>25.6995</v>
      </c>
      <c r="E650" s="8">
        <v>19.357900000000001</v>
      </c>
      <c r="F650">
        <v>5.8911699999999998</v>
      </c>
    </row>
    <row r="651" spans="1:6">
      <c r="A651" s="7">
        <f t="shared" ref="A651:A673" si="10">A627+1</f>
        <v>23617</v>
      </c>
      <c r="B651" s="5">
        <v>4.1666666666666699E-2</v>
      </c>
      <c r="C651" s="8">
        <v>26.488299999999999</v>
      </c>
      <c r="D651" s="8">
        <v>25.783100000000001</v>
      </c>
      <c r="E651" s="8">
        <v>19.4343</v>
      </c>
      <c r="F651">
        <v>5.9358899999999997</v>
      </c>
    </row>
    <row r="652" spans="1:6">
      <c r="A652" s="7">
        <f t="shared" si="10"/>
        <v>23617</v>
      </c>
      <c r="B652" s="5">
        <v>8.3333333333333301E-2</v>
      </c>
      <c r="C652" s="8">
        <v>26.399699999999999</v>
      </c>
      <c r="D652" s="8">
        <v>25.961300000000001</v>
      </c>
      <c r="E652" s="8">
        <v>19.192900000000002</v>
      </c>
      <c r="F652">
        <v>5.5230499999999996</v>
      </c>
    </row>
    <row r="653" spans="1:6">
      <c r="A653" s="7">
        <f t="shared" si="10"/>
        <v>23617</v>
      </c>
      <c r="B653" s="5">
        <v>0.125</v>
      </c>
      <c r="C653" s="8">
        <v>26.3874</v>
      </c>
      <c r="D653" s="8">
        <v>25.777200000000001</v>
      </c>
      <c r="E653" s="8">
        <v>19.333300000000001</v>
      </c>
      <c r="F653">
        <v>5.6250799999999996</v>
      </c>
    </row>
    <row r="654" spans="1:6">
      <c r="A654" s="7">
        <f t="shared" si="10"/>
        <v>23617</v>
      </c>
      <c r="B654" s="5">
        <v>0.16666666666666702</v>
      </c>
      <c r="C654" s="8">
        <v>26.1844</v>
      </c>
      <c r="D654" s="8">
        <v>25.707799999999999</v>
      </c>
      <c r="E654" s="8">
        <v>19.663900000000002</v>
      </c>
      <c r="F654">
        <v>5.5365500000000001</v>
      </c>
    </row>
    <row r="655" spans="1:6">
      <c r="A655" s="7">
        <f t="shared" si="10"/>
        <v>23617</v>
      </c>
      <c r="B655" s="5">
        <v>0.20833333333333301</v>
      </c>
      <c r="C655" s="8">
        <v>26.038399999999999</v>
      </c>
      <c r="D655" s="8">
        <v>25.542899999999999</v>
      </c>
      <c r="E655" s="8">
        <v>20.147099999999998</v>
      </c>
      <c r="F655">
        <v>5.1047399999999996</v>
      </c>
    </row>
    <row r="656" spans="1:6">
      <c r="A656" s="7">
        <f t="shared" si="10"/>
        <v>23617</v>
      </c>
      <c r="B656" s="5">
        <v>0.25</v>
      </c>
      <c r="C656" s="8">
        <v>26.026299999999999</v>
      </c>
      <c r="D656" s="8">
        <v>25.6065</v>
      </c>
      <c r="E656" s="8">
        <v>20.668600000000001</v>
      </c>
      <c r="F656">
        <v>4.5965800000000003</v>
      </c>
    </row>
    <row r="657" spans="1:17">
      <c r="A657" s="7">
        <f t="shared" si="10"/>
        <v>23617</v>
      </c>
      <c r="B657" s="5">
        <v>0.29166666666666702</v>
      </c>
      <c r="C657" s="8">
        <v>25.994499999999999</v>
      </c>
      <c r="D657" s="8">
        <v>25.5181</v>
      </c>
      <c r="E657" s="8">
        <v>20.6373</v>
      </c>
      <c r="F657">
        <v>4.6223400000000003</v>
      </c>
    </row>
    <row r="658" spans="1:17">
      <c r="A658" s="7">
        <f t="shared" si="10"/>
        <v>23617</v>
      </c>
      <c r="B658" s="5">
        <v>0.33333333333333304</v>
      </c>
      <c r="C658" s="8">
        <v>25.963000000000001</v>
      </c>
      <c r="D658" s="8">
        <v>25.4102</v>
      </c>
      <c r="E658" s="8">
        <v>20.567599999999999</v>
      </c>
      <c r="F658">
        <v>4.3235999999999999</v>
      </c>
    </row>
    <row r="659" spans="1:17">
      <c r="A659" s="7">
        <f t="shared" si="10"/>
        <v>23617</v>
      </c>
      <c r="B659" s="5">
        <v>0.375</v>
      </c>
      <c r="C659" s="8">
        <v>25.7789</v>
      </c>
      <c r="D659" s="8">
        <v>25.416799999999999</v>
      </c>
      <c r="E659" s="8">
        <v>20.5168</v>
      </c>
      <c r="F659">
        <v>4.9214200000000003</v>
      </c>
    </row>
    <row r="660" spans="1:17">
      <c r="A660" s="7">
        <f t="shared" si="10"/>
        <v>23617</v>
      </c>
      <c r="B660" s="5">
        <v>0.41666666666666702</v>
      </c>
      <c r="C660" s="8">
        <v>25.747399999999999</v>
      </c>
      <c r="D660" s="8">
        <v>25.4236</v>
      </c>
      <c r="E660" s="8">
        <v>20.0275</v>
      </c>
      <c r="F660">
        <v>4.9281100000000002</v>
      </c>
    </row>
    <row r="661" spans="1:17">
      <c r="A661" s="7">
        <f t="shared" si="10"/>
        <v>23617</v>
      </c>
      <c r="B661" s="5">
        <v>0.45833333333333304</v>
      </c>
      <c r="C661" s="8" t="s">
        <v>10</v>
      </c>
      <c r="D661" s="8" t="s">
        <v>10</v>
      </c>
      <c r="E661" s="8">
        <v>19.9773</v>
      </c>
      <c r="F661">
        <v>4.9920099999999996</v>
      </c>
    </row>
    <row r="662" spans="1:17">
      <c r="A662" s="7">
        <f t="shared" si="10"/>
        <v>23617</v>
      </c>
      <c r="B662" s="5">
        <v>0.5</v>
      </c>
      <c r="C662" s="8" t="s">
        <v>10</v>
      </c>
      <c r="D662" s="8" t="s">
        <v>10</v>
      </c>
      <c r="E662" s="8" t="s">
        <v>10</v>
      </c>
      <c r="F662" s="8" t="s">
        <v>10</v>
      </c>
    </row>
    <row r="663" spans="1:17">
      <c r="A663" s="7">
        <f t="shared" si="10"/>
        <v>23617</v>
      </c>
      <c r="B663" s="5">
        <v>0.54166666666666707</v>
      </c>
      <c r="C663" s="8">
        <v>25.7483</v>
      </c>
      <c r="D663" s="8" t="s">
        <v>10</v>
      </c>
      <c r="E663" s="8">
        <v>19.647200000000002</v>
      </c>
      <c r="F663">
        <v>5.4436999999999998</v>
      </c>
    </row>
    <row r="664" spans="1:17">
      <c r="A664" s="7">
        <f t="shared" si="10"/>
        <v>23617</v>
      </c>
      <c r="B664" s="5">
        <v>0.58333333333333304</v>
      </c>
      <c r="C664" s="8">
        <v>26.3079</v>
      </c>
      <c r="D664" s="8">
        <v>25.869399999999999</v>
      </c>
      <c r="E664" s="8">
        <v>19.444299999999998</v>
      </c>
      <c r="F664">
        <v>5.9650600000000003</v>
      </c>
    </row>
    <row r="665" spans="1:17">
      <c r="A665" s="7">
        <f t="shared" si="10"/>
        <v>23617</v>
      </c>
      <c r="B665" s="5">
        <v>0.625</v>
      </c>
      <c r="C665" s="8">
        <v>26.6007</v>
      </c>
      <c r="D665" s="8">
        <v>25.876300000000001</v>
      </c>
      <c r="E665" s="8">
        <v>19.4894</v>
      </c>
      <c r="F665">
        <v>5.7047499999999998</v>
      </c>
    </row>
    <row r="666" spans="1:17">
      <c r="A666" s="7">
        <f t="shared" si="10"/>
        <v>23617</v>
      </c>
      <c r="B666" s="5">
        <v>0.66666666666666707</v>
      </c>
      <c r="C666" s="8">
        <v>26.683399999999999</v>
      </c>
      <c r="D666" s="8">
        <v>25.8447</v>
      </c>
      <c r="E666" s="8">
        <v>19.705400000000001</v>
      </c>
      <c r="F666">
        <v>6.4548899999999998</v>
      </c>
    </row>
    <row r="667" spans="1:17">
      <c r="A667" s="7">
        <f t="shared" si="10"/>
        <v>23617</v>
      </c>
      <c r="B667" s="5">
        <v>0.70833333333333304</v>
      </c>
      <c r="C667" s="8">
        <v>26.346900000000002</v>
      </c>
      <c r="D667" s="8">
        <v>25.813099999999999</v>
      </c>
      <c r="E667" s="8">
        <v>20.150500000000001</v>
      </c>
      <c r="F667">
        <v>6.0040199999999997</v>
      </c>
    </row>
    <row r="668" spans="1:17">
      <c r="A668" s="7">
        <f t="shared" si="10"/>
        <v>23617</v>
      </c>
      <c r="B668" s="5">
        <v>0.75</v>
      </c>
      <c r="C668" s="8">
        <v>26.1631</v>
      </c>
      <c r="D668" s="8">
        <v>25.667400000000001</v>
      </c>
      <c r="E668" s="8">
        <v>20.7483</v>
      </c>
      <c r="F668">
        <v>5.1909099999999997</v>
      </c>
    </row>
    <row r="669" spans="1:17">
      <c r="A669" s="7">
        <f t="shared" si="10"/>
        <v>23617</v>
      </c>
      <c r="B669" s="5">
        <v>0.79166666666666707</v>
      </c>
      <c r="C669" s="8">
        <v>26.131699999999999</v>
      </c>
      <c r="D669" s="8">
        <v>25.693200000000001</v>
      </c>
      <c r="E669" s="8">
        <v>20.831299999999999</v>
      </c>
      <c r="F669">
        <v>5.2737699999999998</v>
      </c>
      <c r="Q669"/>
    </row>
    <row r="670" spans="1:17">
      <c r="A670" s="7">
        <f t="shared" si="10"/>
        <v>23617</v>
      </c>
      <c r="B670" s="5">
        <v>0.83333333333333304</v>
      </c>
      <c r="C670" s="8">
        <v>26.672000000000001</v>
      </c>
      <c r="D670" s="8">
        <v>25.794899999999998</v>
      </c>
      <c r="E670" s="8">
        <v>20.818899999999999</v>
      </c>
      <c r="F670">
        <v>5.4518500000000003</v>
      </c>
      <c r="Q670"/>
    </row>
    <row r="671" spans="1:17">
      <c r="A671" s="7">
        <f t="shared" si="10"/>
        <v>23617</v>
      </c>
      <c r="B671" s="5">
        <v>0.875</v>
      </c>
      <c r="C671" s="8">
        <v>26.640499999999999</v>
      </c>
      <c r="D671" s="8">
        <v>25.782499999999999</v>
      </c>
      <c r="E671" s="8">
        <v>20.787500000000001</v>
      </c>
      <c r="F671">
        <v>4.9632500000000004</v>
      </c>
      <c r="Q671"/>
    </row>
    <row r="672" spans="1:17">
      <c r="A672" s="7">
        <f t="shared" si="10"/>
        <v>23617</v>
      </c>
      <c r="B672" s="5">
        <v>0.91666666666666707</v>
      </c>
      <c r="C672" s="8">
        <v>26.723400000000002</v>
      </c>
      <c r="D672" s="8">
        <v>25.655999999999999</v>
      </c>
      <c r="E672" s="8">
        <v>20.031500000000001</v>
      </c>
      <c r="F672">
        <v>6.3805800000000001</v>
      </c>
      <c r="Q672"/>
    </row>
    <row r="673" spans="1:6">
      <c r="A673" s="7">
        <f t="shared" si="10"/>
        <v>23617</v>
      </c>
      <c r="B673" s="5">
        <v>0.95833333333333304</v>
      </c>
      <c r="C673" s="8">
        <v>26.4438</v>
      </c>
      <c r="D673" s="8">
        <v>25.814599999999999</v>
      </c>
      <c r="E673" s="8">
        <v>19.999700000000001</v>
      </c>
      <c r="F673">
        <v>6.1584899999999996</v>
      </c>
    </row>
    <row r="674" spans="1:6">
      <c r="A674" s="7">
        <v>23618</v>
      </c>
      <c r="B674" s="5">
        <v>0</v>
      </c>
      <c r="C674" s="8">
        <v>26.2791</v>
      </c>
      <c r="D674" s="8">
        <v>25.821400000000001</v>
      </c>
      <c r="E674" s="8">
        <v>19.8352</v>
      </c>
      <c r="F674">
        <v>5.8789100000000003</v>
      </c>
    </row>
    <row r="675" spans="1:6">
      <c r="A675" s="7">
        <v>23618</v>
      </c>
      <c r="B675" s="5">
        <v>4.1666666666666699E-2</v>
      </c>
      <c r="C675" s="8">
        <v>26.309699999999999</v>
      </c>
      <c r="D675" s="8">
        <v>26.061499999999999</v>
      </c>
      <c r="E675" s="8">
        <v>19.741700000000002</v>
      </c>
      <c r="F675">
        <v>5.9564599999999999</v>
      </c>
    </row>
    <row r="676" spans="1:6">
      <c r="A676" s="7">
        <v>23618</v>
      </c>
      <c r="B676" s="5">
        <v>8.3333333333333301E-2</v>
      </c>
      <c r="C676" s="8">
        <v>26.4236</v>
      </c>
      <c r="D676" s="8">
        <v>26.0227</v>
      </c>
      <c r="E676" s="8">
        <v>19.607399999999998</v>
      </c>
      <c r="F676">
        <v>5.9558499999999999</v>
      </c>
    </row>
    <row r="677" spans="1:6">
      <c r="A677" s="7">
        <v>23618</v>
      </c>
      <c r="B677" s="5">
        <v>0.125</v>
      </c>
      <c r="C677" s="8">
        <v>26.4039</v>
      </c>
      <c r="D677" s="8">
        <v>26.003</v>
      </c>
      <c r="E677" s="8">
        <v>19.415900000000001</v>
      </c>
      <c r="F677">
        <v>5.7452100000000002</v>
      </c>
    </row>
    <row r="678" spans="1:6">
      <c r="A678" s="7">
        <v>23618</v>
      </c>
      <c r="B678" s="5">
        <v>0.16666666666666702</v>
      </c>
      <c r="C678" s="8">
        <v>26.403300000000002</v>
      </c>
      <c r="D678" s="8">
        <v>26.0215</v>
      </c>
      <c r="E678" s="8">
        <v>19.3962</v>
      </c>
      <c r="F678">
        <v>5.61097</v>
      </c>
    </row>
    <row r="679" spans="1:6">
      <c r="A679" s="7">
        <v>23618</v>
      </c>
      <c r="B679" s="5">
        <v>0.20833333333333301</v>
      </c>
      <c r="C679" s="8">
        <v>26.116399999999999</v>
      </c>
      <c r="D679" s="8">
        <v>25.9254</v>
      </c>
      <c r="E679" s="8">
        <v>19.7392</v>
      </c>
      <c r="F679">
        <v>5.5912800000000002</v>
      </c>
    </row>
    <row r="680" spans="1:6">
      <c r="A680" s="7">
        <v>23618</v>
      </c>
      <c r="B680" s="5">
        <v>0.25</v>
      </c>
      <c r="C680" s="8">
        <v>26.0776</v>
      </c>
      <c r="D680" s="8">
        <v>25.810199999999998</v>
      </c>
      <c r="E680" s="8">
        <v>19.986899999999999</v>
      </c>
      <c r="F680">
        <v>5.5334000000000003</v>
      </c>
    </row>
    <row r="681" spans="1:6">
      <c r="A681" s="7">
        <v>23618</v>
      </c>
      <c r="B681" s="5">
        <v>0.29166666666666702</v>
      </c>
      <c r="C681" s="8">
        <v>26.0579</v>
      </c>
      <c r="D681" s="8">
        <v>25.752400000000002</v>
      </c>
      <c r="E681" s="8">
        <v>20.654499999999999</v>
      </c>
      <c r="F681">
        <v>4.7499500000000001</v>
      </c>
    </row>
    <row r="682" spans="1:6">
      <c r="A682" s="7">
        <v>23618</v>
      </c>
      <c r="B682" s="5">
        <v>0.33333333333333304</v>
      </c>
      <c r="C682" s="8">
        <v>26.018999999999998</v>
      </c>
      <c r="D682" s="8">
        <v>25.732700000000001</v>
      </c>
      <c r="E682" s="8">
        <v>20.749400000000001</v>
      </c>
      <c r="F682">
        <v>4.7302900000000001</v>
      </c>
    </row>
    <row r="683" spans="1:6">
      <c r="A683" s="7">
        <v>23618</v>
      </c>
      <c r="B683" s="5">
        <v>0.375</v>
      </c>
      <c r="C683" s="8">
        <v>25.999400000000001</v>
      </c>
      <c r="D683" s="8">
        <v>25.827500000000001</v>
      </c>
      <c r="E683" s="8">
        <v>20.615100000000002</v>
      </c>
      <c r="F683">
        <v>5.01607</v>
      </c>
    </row>
    <row r="684" spans="1:6">
      <c r="A684" s="7">
        <v>23618</v>
      </c>
      <c r="B684" s="5">
        <v>0.41666666666666702</v>
      </c>
      <c r="C684" s="8">
        <v>25.903300000000002</v>
      </c>
      <c r="D684" s="8">
        <v>25.750499999999999</v>
      </c>
      <c r="E684" s="8">
        <v>20.022600000000001</v>
      </c>
      <c r="F684">
        <v>5.2636500000000002</v>
      </c>
    </row>
    <row r="685" spans="1:6">
      <c r="A685" s="7">
        <v>23618</v>
      </c>
      <c r="B685" s="5">
        <v>0.45833333333333304</v>
      </c>
      <c r="C685" s="8">
        <v>26.093599999999999</v>
      </c>
      <c r="D685" s="8">
        <v>25.730799999999999</v>
      </c>
      <c r="E685" s="8">
        <v>19.773800000000001</v>
      </c>
      <c r="F685">
        <v>5.5112399999999999</v>
      </c>
    </row>
    <row r="686" spans="1:6">
      <c r="A686" s="7">
        <v>23618</v>
      </c>
      <c r="B686" s="5">
        <v>0.5</v>
      </c>
      <c r="C686" s="8">
        <v>26.341200000000001</v>
      </c>
      <c r="D686" s="8">
        <v>25.8066</v>
      </c>
      <c r="E686" s="8">
        <v>20.174099999999999</v>
      </c>
      <c r="F686">
        <v>5.4151999999999996</v>
      </c>
    </row>
    <row r="687" spans="1:6">
      <c r="A687" s="7">
        <v>23618</v>
      </c>
      <c r="B687" s="5">
        <v>0.54166666666666707</v>
      </c>
      <c r="C687" s="8">
        <v>26.3597</v>
      </c>
      <c r="D687" s="8">
        <v>25.729600000000001</v>
      </c>
      <c r="E687" s="8">
        <v>19.9635</v>
      </c>
      <c r="F687">
        <v>5.7964500000000001</v>
      </c>
    </row>
    <row r="688" spans="1:6">
      <c r="A688" s="7">
        <v>23618</v>
      </c>
      <c r="B688" s="5">
        <v>0.58333333333333304</v>
      </c>
      <c r="C688" s="8">
        <v>26.492799999999999</v>
      </c>
      <c r="D688" s="8">
        <v>25.652699999999999</v>
      </c>
      <c r="E688" s="8">
        <v>19.714700000000001</v>
      </c>
      <c r="F688">
        <v>5.9485999999999999</v>
      </c>
    </row>
    <row r="689" spans="1:6">
      <c r="A689" s="7">
        <v>23618</v>
      </c>
      <c r="B689" s="5">
        <v>0.625</v>
      </c>
      <c r="C689" s="8">
        <v>26.6067</v>
      </c>
      <c r="D689" s="8">
        <v>25.728400000000001</v>
      </c>
      <c r="E689" s="8">
        <v>19.580400000000001</v>
      </c>
      <c r="F689">
        <v>5.8716299999999997</v>
      </c>
    </row>
    <row r="690" spans="1:6">
      <c r="A690" s="7">
        <v>23618</v>
      </c>
      <c r="B690" s="5">
        <v>0.66666666666666707</v>
      </c>
      <c r="C690" s="8">
        <v>26.777899999999999</v>
      </c>
      <c r="D690" s="8">
        <v>25.861499999999999</v>
      </c>
      <c r="E690" s="8">
        <v>19.408000000000001</v>
      </c>
      <c r="F690">
        <v>6.0428600000000001</v>
      </c>
    </row>
    <row r="691" spans="1:6">
      <c r="A691" s="7">
        <v>23618</v>
      </c>
      <c r="B691" s="5">
        <v>0.70833333333333304</v>
      </c>
      <c r="C691" s="8">
        <v>26.4909</v>
      </c>
      <c r="D691" s="8">
        <v>25.937200000000001</v>
      </c>
      <c r="E691" s="8">
        <v>19.922899999999998</v>
      </c>
      <c r="F691">
        <v>5.9085900000000002</v>
      </c>
    </row>
    <row r="692" spans="1:6">
      <c r="A692" s="7">
        <v>23618</v>
      </c>
      <c r="B692" s="5">
        <v>0.75</v>
      </c>
      <c r="C692" s="8">
        <v>26.261199999999999</v>
      </c>
      <c r="D692" s="8">
        <v>25.783899999999999</v>
      </c>
      <c r="E692" s="8">
        <v>20.418700000000001</v>
      </c>
      <c r="F692">
        <v>5.71706</v>
      </c>
    </row>
    <row r="693" spans="1:6">
      <c r="A693" s="7">
        <v>23618</v>
      </c>
      <c r="B693" s="5">
        <v>0.79166666666666707</v>
      </c>
      <c r="C693" s="8">
        <v>26.146000000000001</v>
      </c>
      <c r="D693" s="8">
        <v>25.764199999999999</v>
      </c>
      <c r="E693" s="8">
        <v>20.723600000000001</v>
      </c>
      <c r="F693">
        <v>4.9718099999999996</v>
      </c>
    </row>
    <row r="694" spans="1:6">
      <c r="A694" s="7">
        <v>23618</v>
      </c>
      <c r="B694" s="5">
        <v>0.83333333333333304</v>
      </c>
      <c r="C694" s="8">
        <v>26.1645</v>
      </c>
      <c r="D694" s="8">
        <v>25.496300000000002</v>
      </c>
      <c r="E694" s="8">
        <v>20.7803</v>
      </c>
      <c r="F694">
        <v>5.1621199999999998</v>
      </c>
    </row>
    <row r="695" spans="1:6">
      <c r="A695" s="7">
        <v>23618</v>
      </c>
      <c r="B695" s="5">
        <v>0.875</v>
      </c>
      <c r="C695" s="8">
        <v>26.163900000000002</v>
      </c>
      <c r="D695" s="8">
        <v>25.6675</v>
      </c>
      <c r="E695" s="8">
        <v>20.779699999999998</v>
      </c>
      <c r="F695">
        <v>5.0469400000000002</v>
      </c>
    </row>
    <row r="696" spans="1:6">
      <c r="A696" s="7">
        <v>23618</v>
      </c>
      <c r="B696" s="5">
        <v>0.91666666666666707</v>
      </c>
      <c r="C696" s="8">
        <v>26.258800000000001</v>
      </c>
      <c r="D696" s="8">
        <v>25.533200000000001</v>
      </c>
      <c r="E696" s="8">
        <v>20.7791</v>
      </c>
      <c r="F696">
        <v>4.8172499999999996</v>
      </c>
    </row>
    <row r="697" spans="1:6">
      <c r="A697" s="7">
        <v>23618</v>
      </c>
      <c r="B697" s="5">
        <v>0.95833333333333304</v>
      </c>
      <c r="C697" s="8">
        <v>26.258199999999999</v>
      </c>
      <c r="D697" s="8">
        <v>25.609000000000002</v>
      </c>
      <c r="E697" s="8">
        <v>20.6066</v>
      </c>
      <c r="F697">
        <v>5.4276200000000001</v>
      </c>
    </row>
    <row r="698" spans="1:6">
      <c r="A698" s="7">
        <v>23619</v>
      </c>
      <c r="B698" s="5">
        <v>0</v>
      </c>
      <c r="C698" s="8">
        <v>26.276700000000002</v>
      </c>
      <c r="D698" s="8">
        <v>25.742100000000001</v>
      </c>
      <c r="E698" s="8">
        <v>20.033200000000001</v>
      </c>
      <c r="F698">
        <v>5.6370100000000001</v>
      </c>
    </row>
    <row r="699" spans="1:6">
      <c r="A699" s="7">
        <v>23619</v>
      </c>
      <c r="B699" s="5">
        <v>4.1666666666666699E-2</v>
      </c>
      <c r="C699" s="8">
        <v>26.2273</v>
      </c>
      <c r="D699" s="8">
        <v>25.845300000000002</v>
      </c>
      <c r="E699" s="8">
        <v>20.515799999999999</v>
      </c>
      <c r="F699">
        <v>5.2530999999999999</v>
      </c>
    </row>
    <row r="700" spans="1:6">
      <c r="A700" s="7">
        <v>23619</v>
      </c>
      <c r="B700" s="5">
        <v>8.3333333333333301E-2</v>
      </c>
      <c r="C700" s="8">
        <v>26.361000000000001</v>
      </c>
      <c r="D700" s="8">
        <v>25.978999999999999</v>
      </c>
      <c r="E700" s="8">
        <v>20.095500000000001</v>
      </c>
      <c r="F700">
        <v>5.6160500000000004</v>
      </c>
    </row>
    <row r="701" spans="1:6">
      <c r="A701" s="7">
        <v>23619</v>
      </c>
      <c r="B701" s="5">
        <v>0.125</v>
      </c>
      <c r="C701" s="8">
        <v>26.361000000000001</v>
      </c>
      <c r="D701" s="8">
        <v>25.959900000000001</v>
      </c>
      <c r="E701" s="8">
        <v>19.770800000000001</v>
      </c>
      <c r="F701">
        <v>5.7306600000000003</v>
      </c>
    </row>
    <row r="702" spans="1:6">
      <c r="A702" s="7">
        <v>23619</v>
      </c>
      <c r="B702" s="5">
        <v>0.16666666666666702</v>
      </c>
      <c r="C702" s="8">
        <v>26.4374</v>
      </c>
      <c r="D702" s="8">
        <v>26.017199999999999</v>
      </c>
      <c r="E702" s="8">
        <v>19.6371</v>
      </c>
      <c r="F702">
        <v>5.4823300000000001</v>
      </c>
    </row>
    <row r="703" spans="1:6">
      <c r="A703" s="7">
        <v>23619</v>
      </c>
      <c r="B703" s="5">
        <v>0.20833333333333301</v>
      </c>
      <c r="C703" s="8">
        <v>26.456499999999998</v>
      </c>
      <c r="D703" s="8">
        <v>26.017199999999999</v>
      </c>
      <c r="E703" s="8">
        <v>19.617999999999999</v>
      </c>
      <c r="F703">
        <v>5.2913100000000002</v>
      </c>
    </row>
    <row r="704" spans="1:6">
      <c r="A704" s="7">
        <v>23619</v>
      </c>
      <c r="B704" s="5">
        <v>0.25</v>
      </c>
      <c r="C704" s="8">
        <v>26.322800000000001</v>
      </c>
      <c r="D704" s="8">
        <v>25.959900000000001</v>
      </c>
      <c r="E704" s="8">
        <v>19.732600000000001</v>
      </c>
      <c r="F704">
        <v>5.3868200000000002</v>
      </c>
    </row>
    <row r="705" spans="1:6">
      <c r="A705" s="7">
        <v>23619</v>
      </c>
      <c r="B705" s="5">
        <v>0.29166666666666702</v>
      </c>
      <c r="C705" s="8">
        <v>26.265499999999999</v>
      </c>
      <c r="D705" s="8">
        <v>26.036300000000001</v>
      </c>
      <c r="E705" s="8">
        <v>20.133700000000001</v>
      </c>
      <c r="F705">
        <v>5.234</v>
      </c>
    </row>
    <row r="706" spans="1:6">
      <c r="A706" s="7">
        <v>23619</v>
      </c>
      <c r="B706" s="5">
        <v>0.33333333333333304</v>
      </c>
      <c r="C706" s="8">
        <v>26.131799999999998</v>
      </c>
      <c r="D706" s="8">
        <v>25.9026</v>
      </c>
      <c r="E706" s="8">
        <v>20.783200000000001</v>
      </c>
      <c r="F706">
        <v>4.6418299999999997</v>
      </c>
    </row>
    <row r="707" spans="1:6">
      <c r="A707" s="7">
        <v>23619</v>
      </c>
      <c r="B707" s="5">
        <v>0.375</v>
      </c>
      <c r="C707" s="8">
        <v>26.131799999999998</v>
      </c>
      <c r="D707" s="8">
        <v>25.845300000000002</v>
      </c>
      <c r="E707" s="8">
        <v>20.802299999999999</v>
      </c>
      <c r="F707">
        <v>4.48902</v>
      </c>
    </row>
    <row r="708" spans="1:6">
      <c r="A708" s="7">
        <v>23619</v>
      </c>
      <c r="B708" s="5">
        <v>0.41666666666666702</v>
      </c>
      <c r="C708" s="8">
        <v>26.1891</v>
      </c>
      <c r="D708" s="8">
        <v>25.788</v>
      </c>
      <c r="E708" s="8">
        <v>20.630400000000002</v>
      </c>
      <c r="F708">
        <v>4.6036299999999999</v>
      </c>
    </row>
    <row r="709" spans="1:6">
      <c r="A709" s="7">
        <v>23619</v>
      </c>
      <c r="B709" s="5">
        <v>0.45833333333333304</v>
      </c>
      <c r="C709" s="8">
        <v>26.341899999999999</v>
      </c>
      <c r="D709" s="8">
        <v>25.788</v>
      </c>
      <c r="E709" s="8">
        <v>20.382000000000001</v>
      </c>
      <c r="F709">
        <v>5.1002900000000002</v>
      </c>
    </row>
    <row r="710" spans="1:6">
      <c r="A710" s="7">
        <v>23619</v>
      </c>
      <c r="B710" s="5">
        <v>0.5</v>
      </c>
      <c r="C710" s="8">
        <v>26.533000000000001</v>
      </c>
      <c r="D710" s="8">
        <v>25.959900000000001</v>
      </c>
      <c r="E710" s="8">
        <v>20.095500000000001</v>
      </c>
      <c r="F710">
        <v>5.5205299999999999</v>
      </c>
    </row>
    <row r="711" spans="1:6">
      <c r="A711" s="7">
        <v>23619</v>
      </c>
      <c r="B711" s="5">
        <v>0.54166666666666707</v>
      </c>
      <c r="C711" s="8">
        <v>26.647600000000001</v>
      </c>
      <c r="D711" s="8">
        <v>26.1127</v>
      </c>
      <c r="E711" s="8">
        <v>20.152799999999999</v>
      </c>
      <c r="F711">
        <v>6.4183399999999997</v>
      </c>
    </row>
    <row r="712" spans="1:6">
      <c r="A712" s="7">
        <v>23619</v>
      </c>
      <c r="B712" s="5">
        <v>0.58333333333333304</v>
      </c>
      <c r="C712" s="8">
        <v>26.704899999999999</v>
      </c>
      <c r="D712" s="8">
        <v>25.921700000000001</v>
      </c>
      <c r="E712" s="8">
        <v>19.942699999999999</v>
      </c>
      <c r="F712">
        <v>5.9216800000000003</v>
      </c>
    </row>
    <row r="713" spans="1:6">
      <c r="A713" s="7">
        <v>23619</v>
      </c>
      <c r="B713" s="5">
        <v>0.625</v>
      </c>
      <c r="C713" s="8">
        <v>26.972300000000001</v>
      </c>
      <c r="D713" s="8">
        <v>26.0745</v>
      </c>
      <c r="E713" s="8">
        <v>19.789899999999999</v>
      </c>
      <c r="F713">
        <v>6.0744999999999996</v>
      </c>
    </row>
    <row r="714" spans="1:6">
      <c r="A714" s="7">
        <v>23619</v>
      </c>
      <c r="B714" s="5">
        <v>0.66666666666666707</v>
      </c>
      <c r="C714" s="8">
        <v>27.0487</v>
      </c>
      <c r="D714" s="8">
        <v>26.1127</v>
      </c>
      <c r="E714" s="8">
        <v>19.484200000000001</v>
      </c>
      <c r="F714">
        <v>6.0744999999999996</v>
      </c>
    </row>
    <row r="715" spans="1:6">
      <c r="A715" s="7">
        <v>23619</v>
      </c>
      <c r="B715" s="5">
        <v>0.70833333333333304</v>
      </c>
      <c r="C715" s="8">
        <v>27.029599999999999</v>
      </c>
      <c r="D715" s="8">
        <v>26.1127</v>
      </c>
      <c r="E715" s="8">
        <v>19.293199999999999</v>
      </c>
      <c r="F715">
        <v>5.9025800000000004</v>
      </c>
    </row>
    <row r="716" spans="1:6">
      <c r="A716" s="7">
        <v>23619</v>
      </c>
      <c r="B716" s="5">
        <v>0.75</v>
      </c>
      <c r="C716" s="8">
        <v>26.876799999999999</v>
      </c>
      <c r="D716" s="8">
        <v>26.341899999999999</v>
      </c>
      <c r="E716" s="8">
        <v>19.789899999999999</v>
      </c>
      <c r="F716">
        <v>6.0553999999999997</v>
      </c>
    </row>
    <row r="717" spans="1:6">
      <c r="A717" s="7">
        <v>23619</v>
      </c>
      <c r="B717" s="5">
        <v>0.79166666666666707</v>
      </c>
      <c r="C717" s="8">
        <v>26.934100000000001</v>
      </c>
      <c r="D717" s="8">
        <v>26.456499999999998</v>
      </c>
      <c r="E717" s="8">
        <v>20.630400000000002</v>
      </c>
      <c r="F717">
        <v>5.7688600000000001</v>
      </c>
    </row>
    <row r="718" spans="1:6">
      <c r="A718" s="7">
        <v>23619</v>
      </c>
      <c r="B718" s="5">
        <v>0.83333333333333304</v>
      </c>
      <c r="C718" s="8">
        <v>26.5138</v>
      </c>
      <c r="D718" s="8">
        <v>26.093599999999999</v>
      </c>
      <c r="E718" s="8">
        <v>20.725899999999999</v>
      </c>
      <c r="F718">
        <v>5.1575899999999999</v>
      </c>
    </row>
    <row r="719" spans="1:6">
      <c r="A719" s="7">
        <v>23619</v>
      </c>
      <c r="B719" s="5">
        <v>0.875</v>
      </c>
      <c r="C719" s="8">
        <v>26.5138</v>
      </c>
      <c r="D719" s="8">
        <v>26.0745</v>
      </c>
      <c r="E719" s="8">
        <v>20.668600000000001</v>
      </c>
      <c r="F719">
        <v>5.2149000000000001</v>
      </c>
    </row>
    <row r="720" spans="1:6">
      <c r="A720" s="7">
        <v>23619</v>
      </c>
      <c r="B720" s="5">
        <v>0.91666666666666707</v>
      </c>
      <c r="C720" s="8">
        <v>26.628499999999999</v>
      </c>
      <c r="D720" s="8">
        <v>26.093599999999999</v>
      </c>
      <c r="E720" s="8">
        <v>20.936</v>
      </c>
      <c r="F720">
        <v>5.04298</v>
      </c>
    </row>
    <row r="721" spans="1:6">
      <c r="A721" s="7">
        <v>23619</v>
      </c>
      <c r="B721" s="5">
        <v>0.95833333333333304</v>
      </c>
      <c r="C721" s="8">
        <v>26.609400000000001</v>
      </c>
      <c r="D721" s="8">
        <v>25.940799999999999</v>
      </c>
      <c r="E721" s="8">
        <v>20.8978</v>
      </c>
      <c r="F721">
        <v>4.9856699999999998</v>
      </c>
    </row>
    <row r="722" spans="1:6">
      <c r="A722" s="7">
        <v>23620</v>
      </c>
      <c r="B722" s="5">
        <v>0</v>
      </c>
      <c r="C722" s="8">
        <v>26.609400000000001</v>
      </c>
      <c r="D722" s="8">
        <v>26.0745</v>
      </c>
      <c r="E722" s="8">
        <v>20.515799999999999</v>
      </c>
      <c r="F722">
        <v>5.3677200000000003</v>
      </c>
    </row>
    <row r="723" spans="1:6">
      <c r="A723" s="7">
        <v>23620</v>
      </c>
      <c r="B723" s="5">
        <v>4.1666666666666699E-2</v>
      </c>
      <c r="C723" s="8">
        <v>26.582799999999999</v>
      </c>
      <c r="D723" s="8">
        <v>25.991199999999999</v>
      </c>
      <c r="E723" s="8">
        <v>20.113399999999999</v>
      </c>
      <c r="F723">
        <v>5.4949899999999996</v>
      </c>
    </row>
    <row r="724" spans="1:6">
      <c r="A724" s="7">
        <v>23620</v>
      </c>
      <c r="B724" s="5">
        <v>8.3333333333333301E-2</v>
      </c>
      <c r="C724" s="8">
        <v>26.467099999999999</v>
      </c>
      <c r="D724" s="8">
        <v>25.99</v>
      </c>
      <c r="E724" s="8">
        <v>20.1312</v>
      </c>
      <c r="F724">
        <v>5.41744</v>
      </c>
    </row>
    <row r="725" spans="1:6">
      <c r="A725" s="7">
        <v>23620</v>
      </c>
      <c r="B725" s="5">
        <v>0.125</v>
      </c>
      <c r="C725" s="8">
        <v>26.4468</v>
      </c>
      <c r="D725" s="8">
        <v>26.103300000000001</v>
      </c>
      <c r="E725" s="8">
        <v>19.881900000000002</v>
      </c>
      <c r="F725">
        <v>5.5689099999999998</v>
      </c>
    </row>
    <row r="726" spans="1:6">
      <c r="A726" s="7">
        <v>23620</v>
      </c>
      <c r="B726" s="5">
        <v>0.16666666666666702</v>
      </c>
      <c r="C726" s="8">
        <v>26.541</v>
      </c>
      <c r="D726" s="8">
        <v>26.0639</v>
      </c>
      <c r="E726" s="8">
        <v>19.7471</v>
      </c>
      <c r="F726">
        <v>5.5294999999999996</v>
      </c>
    </row>
    <row r="727" spans="1:6">
      <c r="A727" s="7">
        <v>23620</v>
      </c>
      <c r="B727" s="5">
        <v>0.20833333333333301</v>
      </c>
      <c r="C727" s="8">
        <v>26.577999999999999</v>
      </c>
      <c r="D727" s="8">
        <v>26.0627</v>
      </c>
      <c r="E727" s="8">
        <v>19.669599999999999</v>
      </c>
      <c r="F727">
        <v>5.3565399999999999</v>
      </c>
    </row>
    <row r="728" spans="1:6">
      <c r="A728" s="7">
        <v>23620</v>
      </c>
      <c r="B728" s="5">
        <v>0.25</v>
      </c>
      <c r="C728" s="8">
        <v>26.595800000000001</v>
      </c>
      <c r="D728" s="8">
        <v>26.2332</v>
      </c>
      <c r="E728" s="8">
        <v>19.515699999999999</v>
      </c>
      <c r="F728">
        <v>5.2599200000000002</v>
      </c>
    </row>
    <row r="729" spans="1:6">
      <c r="A729" s="7">
        <v>23620</v>
      </c>
      <c r="B729" s="5">
        <v>0.29166666666666702</v>
      </c>
      <c r="C729" s="8">
        <v>26.289300000000001</v>
      </c>
      <c r="D729" s="8">
        <v>26.022099999999998</v>
      </c>
      <c r="E729" s="8">
        <v>19.743500000000001</v>
      </c>
      <c r="F729">
        <v>5.2396000000000003</v>
      </c>
    </row>
    <row r="730" spans="1:6">
      <c r="A730" s="7">
        <v>23620</v>
      </c>
      <c r="B730" s="5">
        <v>0.33333333333333304</v>
      </c>
      <c r="C730" s="8">
        <v>26.345300000000002</v>
      </c>
      <c r="D730" s="8">
        <v>25.9636</v>
      </c>
      <c r="E730" s="8">
        <v>20.104900000000001</v>
      </c>
      <c r="F730">
        <v>5.1429799999999997</v>
      </c>
    </row>
    <row r="731" spans="1:6">
      <c r="A731" s="7">
        <v>23620</v>
      </c>
      <c r="B731" s="5">
        <v>0.375</v>
      </c>
      <c r="C731" s="8">
        <v>26.344200000000001</v>
      </c>
      <c r="D731" s="8">
        <v>25.924299999999999</v>
      </c>
      <c r="E731" s="8">
        <v>20.771599999999999</v>
      </c>
      <c r="F731">
        <v>4.7219499999999996</v>
      </c>
    </row>
    <row r="732" spans="1:6">
      <c r="A732" s="7">
        <v>23620</v>
      </c>
      <c r="B732" s="5">
        <v>0.41666666666666702</v>
      </c>
      <c r="C732" s="8">
        <v>26.4193</v>
      </c>
      <c r="D732" s="8">
        <v>25.923100000000002</v>
      </c>
      <c r="E732" s="8">
        <v>20.713200000000001</v>
      </c>
      <c r="F732">
        <v>4.7779400000000001</v>
      </c>
    </row>
    <row r="733" spans="1:6">
      <c r="A733" s="7">
        <v>23620</v>
      </c>
      <c r="B733" s="5">
        <v>0.45833333333333304</v>
      </c>
      <c r="C733" s="8">
        <v>26.513500000000001</v>
      </c>
      <c r="D733" s="8">
        <v>25.864599999999999</v>
      </c>
      <c r="E733" s="8">
        <v>20.5974</v>
      </c>
      <c r="F733">
        <v>5.1393399999999998</v>
      </c>
    </row>
    <row r="734" spans="1:6">
      <c r="A734" s="7">
        <v>23620</v>
      </c>
      <c r="B734" s="5">
        <v>0.5</v>
      </c>
      <c r="C734" s="8">
        <v>26.5123</v>
      </c>
      <c r="D734" s="8">
        <v>25.825199999999999</v>
      </c>
      <c r="E734" s="8">
        <v>20.786999999999999</v>
      </c>
      <c r="F734">
        <v>5.0999999999999996</v>
      </c>
    </row>
    <row r="735" spans="1:6">
      <c r="A735" s="7">
        <v>23620</v>
      </c>
      <c r="B735" s="5">
        <v>0.54166666666666707</v>
      </c>
      <c r="C735" s="8">
        <v>27.178999999999998</v>
      </c>
      <c r="D735" s="8">
        <v>25.995799999999999</v>
      </c>
      <c r="E735" s="8">
        <v>20.537800000000001</v>
      </c>
      <c r="F735">
        <v>5.88124</v>
      </c>
    </row>
    <row r="736" spans="1:6">
      <c r="A736" s="7">
        <v>23620</v>
      </c>
      <c r="B736" s="5">
        <v>0.58333333333333304</v>
      </c>
      <c r="C736" s="8">
        <v>26.9297</v>
      </c>
      <c r="D736" s="8">
        <v>26.1282</v>
      </c>
      <c r="E736" s="8">
        <v>20.441099999999999</v>
      </c>
      <c r="F736">
        <v>5.6700799999999996</v>
      </c>
    </row>
    <row r="737" spans="1:6">
      <c r="A737" s="7">
        <v>23620</v>
      </c>
      <c r="B737" s="5">
        <v>0.625</v>
      </c>
      <c r="C737" s="8">
        <v>26.947500000000002</v>
      </c>
      <c r="D737" s="8">
        <v>26.394100000000002</v>
      </c>
      <c r="E737" s="8">
        <v>20.096399999999999</v>
      </c>
      <c r="F737">
        <v>6.2031799999999997</v>
      </c>
    </row>
    <row r="738" spans="1:6">
      <c r="A738" s="7">
        <v>23620</v>
      </c>
      <c r="B738" s="5">
        <v>0.66666666666666707</v>
      </c>
      <c r="C738" s="8">
        <v>27.1372</v>
      </c>
      <c r="D738" s="8">
        <v>26.316500000000001</v>
      </c>
      <c r="E738" s="8">
        <v>19.942499999999999</v>
      </c>
      <c r="F738">
        <v>6.2402199999999999</v>
      </c>
    </row>
    <row r="739" spans="1:6">
      <c r="A739" s="7">
        <v>23620</v>
      </c>
      <c r="B739" s="5">
        <v>0.70833333333333304</v>
      </c>
      <c r="C739" s="8">
        <v>27.288599999999999</v>
      </c>
      <c r="D739" s="8">
        <v>26.487100000000002</v>
      </c>
      <c r="E739" s="8">
        <v>19.693200000000001</v>
      </c>
      <c r="F739">
        <v>6.0290400000000002</v>
      </c>
    </row>
    <row r="740" spans="1:6">
      <c r="A740" s="7">
        <v>23620</v>
      </c>
      <c r="B740" s="5">
        <v>0.75</v>
      </c>
      <c r="C740" s="8">
        <v>27.192</v>
      </c>
      <c r="D740" s="8">
        <v>26.371400000000001</v>
      </c>
      <c r="E740" s="8">
        <v>19.501100000000001</v>
      </c>
      <c r="F740">
        <v>5.9133300000000002</v>
      </c>
    </row>
    <row r="741" spans="1:6">
      <c r="A741" s="7">
        <v>23620</v>
      </c>
      <c r="B741" s="5">
        <v>0.79166666666666707</v>
      </c>
      <c r="C741" s="8">
        <v>26.904499999999999</v>
      </c>
      <c r="D741" s="8">
        <v>26.4847</v>
      </c>
      <c r="E741" s="8">
        <v>20.148800000000001</v>
      </c>
      <c r="F741">
        <v>6.0457000000000001</v>
      </c>
    </row>
    <row r="742" spans="1:6">
      <c r="A742" s="7">
        <v>23620</v>
      </c>
      <c r="B742" s="5">
        <v>0.83333333333333304</v>
      </c>
      <c r="C742" s="8">
        <v>26.788799999999998</v>
      </c>
      <c r="D742" s="8">
        <v>26.483499999999999</v>
      </c>
      <c r="E742" s="8">
        <v>20.3002</v>
      </c>
      <c r="F742">
        <v>5.7009499999999997</v>
      </c>
    </row>
    <row r="743" spans="1:6">
      <c r="A743" s="7">
        <v>23620</v>
      </c>
      <c r="B743" s="5">
        <v>0.875</v>
      </c>
      <c r="C743" s="8">
        <v>26.6158</v>
      </c>
      <c r="D743" s="8">
        <v>26.234100000000002</v>
      </c>
      <c r="E743" s="8">
        <v>20.604399999999998</v>
      </c>
      <c r="F743">
        <v>5.1463299999999998</v>
      </c>
    </row>
    <row r="744" spans="1:6">
      <c r="A744" s="7">
        <v>23620</v>
      </c>
      <c r="B744" s="5">
        <v>0.91666666666666707</v>
      </c>
      <c r="C744" s="8">
        <v>26.557400000000001</v>
      </c>
      <c r="D744" s="8">
        <v>26.271100000000001</v>
      </c>
      <c r="E744" s="8">
        <v>20.794</v>
      </c>
      <c r="F744">
        <v>5.4313900000000004</v>
      </c>
    </row>
    <row r="745" spans="1:6">
      <c r="A745" s="7">
        <v>23620</v>
      </c>
      <c r="B745" s="5">
        <v>0.95833333333333304</v>
      </c>
      <c r="C745" s="8">
        <v>26.575299999999999</v>
      </c>
      <c r="D745" s="8">
        <v>26.2699</v>
      </c>
      <c r="E745" s="8">
        <v>20.850100000000001</v>
      </c>
      <c r="F745">
        <v>5.2965400000000002</v>
      </c>
    </row>
    <row r="746" spans="1:6">
      <c r="A746" s="7">
        <v>23621</v>
      </c>
      <c r="B746" s="5">
        <v>0</v>
      </c>
      <c r="C746" s="8">
        <v>26.4786</v>
      </c>
      <c r="D746" s="8">
        <v>26.249600000000001</v>
      </c>
      <c r="E746" s="8">
        <v>20.906099999999999</v>
      </c>
      <c r="F746">
        <v>5.4289699999999996</v>
      </c>
    </row>
  </sheetData>
  <phoneticPr fontId="3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Boynton Group</cp:lastModifiedBy>
  <dcterms:created xsi:type="dcterms:W3CDTF">2010-01-18T20:14:56Z</dcterms:created>
  <dcterms:modified xsi:type="dcterms:W3CDTF">2010-05-03T13:18:01Z</dcterms:modified>
</cp:coreProperties>
</file>