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<sst xmlns="http://schemas.openxmlformats.org/spreadsheetml/2006/main" count="95" uniqueCount="11">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</sst>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679">
      <selection activeCell="M713" sqref="M713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24624</v>
      </c>
      <c r="B3" s="5">
        <v>0.0416666666666667</v>
      </c>
      <c r="C3">
        <v>18.8353</v>
      </c>
      <c r="D3">
        <v>18.778</v>
      </c>
      <c r="E3">
        <v>13.7589</v>
      </c>
      <c r="F3">
        <v>7.67119</v>
      </c>
    </row>
    <row r="4" spans="1:6" ht="12.75">
      <c r="A4" s="7">
        <v>24624</v>
      </c>
      <c r="B4" s="5">
        <v>0.0833333333333333</v>
      </c>
      <c r="C4">
        <v>18.8728</v>
      </c>
      <c r="D4">
        <v>18.9682</v>
      </c>
      <c r="E4">
        <v>13.7392</v>
      </c>
      <c r="F4">
        <v>7.38437</v>
      </c>
    </row>
    <row r="5" spans="1:6" ht="12.75">
      <c r="A5" s="7">
        <v>24624</v>
      </c>
      <c r="B5" s="5">
        <v>0.125</v>
      </c>
      <c r="C5">
        <v>18.7958</v>
      </c>
      <c r="D5">
        <v>19.3876</v>
      </c>
      <c r="E5">
        <v>13.6624</v>
      </c>
      <c r="F5">
        <v>7.36469</v>
      </c>
    </row>
    <row r="6" spans="1:6" ht="12.75">
      <c r="A6" s="7">
        <v>24624</v>
      </c>
      <c r="B6" s="5">
        <v>0.16666666666666702</v>
      </c>
      <c r="C6">
        <v>18.7954</v>
      </c>
      <c r="D6">
        <v>19.1198</v>
      </c>
      <c r="E6">
        <v>13.471</v>
      </c>
      <c r="F6">
        <v>7.36401</v>
      </c>
    </row>
    <row r="7" spans="1:6" ht="12.75">
      <c r="A7" s="7">
        <v>24624</v>
      </c>
      <c r="B7" s="5">
        <v>0.208333333333333</v>
      </c>
      <c r="C7">
        <v>18.9093</v>
      </c>
      <c r="D7">
        <v>19.2528</v>
      </c>
      <c r="E7">
        <v>13.5467</v>
      </c>
      <c r="F7">
        <v>7.01998</v>
      </c>
    </row>
    <row r="8" spans="1:6" ht="12.75">
      <c r="A8" s="7">
        <v>24624</v>
      </c>
      <c r="B8" s="5">
        <v>0.25</v>
      </c>
      <c r="C8">
        <v>18.9469</v>
      </c>
      <c r="D8">
        <v>19.2904</v>
      </c>
      <c r="E8">
        <v>13.5843</v>
      </c>
      <c r="F8">
        <v>7.01942</v>
      </c>
    </row>
    <row r="9" spans="1:6" ht="12.75">
      <c r="A9" s="7">
        <v>24624</v>
      </c>
      <c r="B9" s="5">
        <v>0.291666666666667</v>
      </c>
      <c r="C9">
        <v>18.7745</v>
      </c>
      <c r="D9">
        <v>18.9653</v>
      </c>
      <c r="E9">
        <v>13.9652</v>
      </c>
      <c r="F9">
        <v>7.305</v>
      </c>
    </row>
    <row r="10" spans="1:6" ht="12.75">
      <c r="A10" s="7">
        <v>24624</v>
      </c>
      <c r="B10" s="5">
        <v>0.33333333333333304</v>
      </c>
      <c r="C10">
        <v>18.3349</v>
      </c>
      <c r="D10">
        <v>18.5258</v>
      </c>
      <c r="E10">
        <v>14.2509</v>
      </c>
      <c r="F10">
        <v>7.51427</v>
      </c>
    </row>
    <row r="11" spans="1:6" ht="12.75">
      <c r="A11" s="7">
        <v>24624</v>
      </c>
      <c r="B11" s="5">
        <v>0.375</v>
      </c>
      <c r="C11">
        <v>18.2962</v>
      </c>
      <c r="D11">
        <v>18.3917</v>
      </c>
      <c r="E11">
        <v>14.8801</v>
      </c>
      <c r="F11">
        <v>7.18925</v>
      </c>
    </row>
    <row r="12" spans="1:6" ht="12.75">
      <c r="A12" s="7">
        <v>24624</v>
      </c>
      <c r="B12" s="5">
        <v>0.416666666666667</v>
      </c>
      <c r="C12">
        <v>18.3719</v>
      </c>
      <c r="D12">
        <v>17.9139</v>
      </c>
      <c r="E12">
        <v>14.8222</v>
      </c>
      <c r="F12">
        <v>7.09326</v>
      </c>
    </row>
    <row r="13" spans="1:6" ht="12.75">
      <c r="A13" s="7">
        <v>24624</v>
      </c>
      <c r="B13" s="5">
        <v>0.45833333333333304</v>
      </c>
      <c r="C13">
        <v>18.4094</v>
      </c>
      <c r="D13">
        <v>17.9897</v>
      </c>
      <c r="E13">
        <v>14.8216</v>
      </c>
      <c r="F13">
        <v>7.07363</v>
      </c>
    </row>
    <row r="14" spans="1:6" ht="12.75">
      <c r="A14" s="7">
        <v>24624</v>
      </c>
      <c r="B14" s="5">
        <v>0.5</v>
      </c>
      <c r="C14">
        <v>19.3821</v>
      </c>
      <c r="D14">
        <v>17.9317</v>
      </c>
      <c r="E14">
        <v>14.153</v>
      </c>
      <c r="F14">
        <v>7.53096</v>
      </c>
    </row>
    <row r="15" spans="1:6" ht="12.75">
      <c r="A15" s="7">
        <v>24624</v>
      </c>
      <c r="B15" s="5">
        <v>0.5416666666666671</v>
      </c>
      <c r="C15">
        <v>19.267</v>
      </c>
      <c r="D15">
        <v>18.1984</v>
      </c>
      <c r="E15">
        <v>14.0572</v>
      </c>
      <c r="F15">
        <v>7.96932</v>
      </c>
    </row>
    <row r="16" spans="1:6" ht="12.75">
      <c r="A16" s="7">
        <v>24624</v>
      </c>
      <c r="B16" s="5">
        <v>0.583333333333333</v>
      </c>
      <c r="C16">
        <v>19.648</v>
      </c>
      <c r="D16">
        <v>18.6366</v>
      </c>
      <c r="E16">
        <v>13.9802</v>
      </c>
      <c r="F16">
        <v>7.31986</v>
      </c>
    </row>
    <row r="17" spans="1:6" ht="12.75">
      <c r="A17" s="7">
        <v>24624</v>
      </c>
      <c r="B17" s="5">
        <v>0.625</v>
      </c>
      <c r="C17">
        <v>20.3917</v>
      </c>
      <c r="D17">
        <v>18.9987</v>
      </c>
      <c r="E17">
        <v>13.4642</v>
      </c>
      <c r="F17">
        <v>7.75821</v>
      </c>
    </row>
    <row r="18" spans="1:6" ht="12.75">
      <c r="A18" s="7">
        <v>24624</v>
      </c>
      <c r="B18" s="5">
        <v>0.6666666666666671</v>
      </c>
      <c r="C18">
        <v>20.7156</v>
      </c>
      <c r="D18">
        <v>18.7309</v>
      </c>
      <c r="E18">
        <v>13.3874</v>
      </c>
      <c r="F18">
        <v>8.00567</v>
      </c>
    </row>
    <row r="19" spans="1:6" ht="12.75">
      <c r="A19" s="7">
        <v>24624</v>
      </c>
      <c r="B19" s="5">
        <v>0.708333333333333</v>
      </c>
      <c r="C19">
        <v>20.9059</v>
      </c>
      <c r="D19">
        <v>18.7684</v>
      </c>
      <c r="E19">
        <v>13.215</v>
      </c>
      <c r="F19">
        <v>7.9287</v>
      </c>
    </row>
    <row r="20" spans="1:6" ht="12.75">
      <c r="A20" s="7">
        <v>24624</v>
      </c>
      <c r="B20" s="5">
        <v>0.75</v>
      </c>
      <c r="C20">
        <v>20.848</v>
      </c>
      <c r="D20">
        <v>19.6647</v>
      </c>
      <c r="E20">
        <v>13.2525</v>
      </c>
      <c r="F20">
        <v>7.69904</v>
      </c>
    </row>
    <row r="21" spans="1:6" ht="12.75">
      <c r="A21" s="7">
        <v>24624</v>
      </c>
      <c r="B21" s="5">
        <v>0.7916666666666671</v>
      </c>
      <c r="C21">
        <v>20.2939</v>
      </c>
      <c r="D21">
        <v>19.6069</v>
      </c>
      <c r="E21">
        <v>13.6527</v>
      </c>
      <c r="F21">
        <v>7.71756</v>
      </c>
    </row>
    <row r="22" spans="1:6" ht="12.75">
      <c r="A22" s="7">
        <v>24624</v>
      </c>
      <c r="B22" s="5">
        <v>0.833333333333333</v>
      </c>
      <c r="C22">
        <v>19.7971</v>
      </c>
      <c r="D22">
        <v>19.5681</v>
      </c>
      <c r="E22">
        <v>14.1292</v>
      </c>
      <c r="F22">
        <v>7.75512</v>
      </c>
    </row>
    <row r="23" spans="1:6" ht="12.75">
      <c r="A23" s="7">
        <v>24624</v>
      </c>
      <c r="B23" s="5">
        <v>0.875</v>
      </c>
      <c r="C23">
        <v>18.8995</v>
      </c>
      <c r="D23">
        <v>19.3003</v>
      </c>
      <c r="E23">
        <v>14.8156</v>
      </c>
      <c r="F23">
        <v>7.14391</v>
      </c>
    </row>
    <row r="24" spans="1:6" ht="12.75">
      <c r="A24" s="7">
        <v>24624</v>
      </c>
      <c r="B24" s="5">
        <v>0.9166666666666671</v>
      </c>
      <c r="C24">
        <v>18.9181</v>
      </c>
      <c r="D24">
        <v>18.5363</v>
      </c>
      <c r="E24">
        <v>14.9869</v>
      </c>
      <c r="F24">
        <v>7.27695</v>
      </c>
    </row>
    <row r="25" spans="1:6" ht="12.75">
      <c r="A25" s="7">
        <v>24624</v>
      </c>
      <c r="B25" s="5">
        <v>0.958333333333333</v>
      </c>
      <c r="C25">
        <v>19.1083</v>
      </c>
      <c r="D25">
        <v>18.2114</v>
      </c>
      <c r="E25">
        <v>14.7572</v>
      </c>
      <c r="F25">
        <v>6.83728</v>
      </c>
    </row>
    <row r="26" spans="1:6" ht="12.75">
      <c r="A26" s="7">
        <v>24624</v>
      </c>
      <c r="B26" s="5">
        <v>0</v>
      </c>
      <c r="C26">
        <v>19.0504</v>
      </c>
      <c r="D26">
        <v>18.2107</v>
      </c>
      <c r="E26">
        <v>15.0237</v>
      </c>
      <c r="F26">
        <v>6.9322</v>
      </c>
    </row>
    <row r="27" spans="1:6" ht="12.75">
      <c r="A27" s="7">
        <f aca="true" t="shared" si="0" ref="A27:A73">A3+1</f>
        <v>24625</v>
      </c>
      <c r="B27" s="5">
        <v>0.0416666666666667</v>
      </c>
      <c r="C27">
        <v>18.9179</v>
      </c>
      <c r="D27">
        <v>18.4784</v>
      </c>
      <c r="E27">
        <v>14.3884</v>
      </c>
      <c r="F27">
        <v>7.04972</v>
      </c>
    </row>
    <row r="28" spans="1:6" ht="12.75">
      <c r="A28" s="7">
        <f t="shared" si="0"/>
        <v>24625</v>
      </c>
      <c r="B28" s="5">
        <v>0.0833333333333333</v>
      </c>
      <c r="C28">
        <v>18.9156</v>
      </c>
      <c r="D28">
        <v>19.0874</v>
      </c>
      <c r="E28">
        <v>14.0992</v>
      </c>
      <c r="F28">
        <v>6.95189</v>
      </c>
    </row>
    <row r="29" spans="1:6" ht="12.75">
      <c r="A29" s="7">
        <f t="shared" si="0"/>
        <v>24625</v>
      </c>
      <c r="B29" s="5">
        <v>0.125</v>
      </c>
      <c r="C29">
        <v>18.6645</v>
      </c>
      <c r="D29">
        <v>19.0278</v>
      </c>
      <c r="E29">
        <v>14.7085</v>
      </c>
      <c r="F29">
        <v>6.64396</v>
      </c>
    </row>
    <row r="30" spans="1:6" ht="12.75">
      <c r="A30" s="7">
        <f t="shared" si="0"/>
        <v>24625</v>
      </c>
      <c r="B30" s="5">
        <v>0.16666666666666702</v>
      </c>
      <c r="C30">
        <v>18.9296</v>
      </c>
      <c r="D30">
        <v>19.1978</v>
      </c>
      <c r="E30">
        <v>14.0946</v>
      </c>
      <c r="F30">
        <v>6.73659</v>
      </c>
    </row>
    <row r="31" spans="1:6" ht="12.75">
      <c r="A31" s="7">
        <f t="shared" si="0"/>
        <v>24625</v>
      </c>
      <c r="B31" s="5">
        <v>0.208333333333333</v>
      </c>
      <c r="C31">
        <v>18.8888</v>
      </c>
      <c r="D31">
        <v>19.1758</v>
      </c>
      <c r="E31">
        <v>14.0918</v>
      </c>
      <c r="F31">
        <v>6.67689</v>
      </c>
    </row>
    <row r="32" spans="1:6" ht="12.75">
      <c r="A32" s="7">
        <f t="shared" si="0"/>
        <v>24625</v>
      </c>
      <c r="B32" s="5">
        <v>0.25</v>
      </c>
      <c r="C32">
        <v>19.078</v>
      </c>
      <c r="D32">
        <v>19.2117</v>
      </c>
      <c r="E32">
        <v>13.8412</v>
      </c>
      <c r="F32">
        <v>6.55992</v>
      </c>
    </row>
    <row r="33" spans="1:6" ht="12.75">
      <c r="A33" s="7">
        <f t="shared" si="0"/>
        <v>24625</v>
      </c>
      <c r="B33" s="5">
        <v>0.291666666666667</v>
      </c>
      <c r="C33">
        <v>18.9608</v>
      </c>
      <c r="D33">
        <v>19.1329</v>
      </c>
      <c r="E33">
        <v>13.8582</v>
      </c>
      <c r="F33">
        <v>6.57633</v>
      </c>
    </row>
    <row r="34" spans="1:6" ht="12.75">
      <c r="A34" s="7">
        <f t="shared" si="0"/>
        <v>24625</v>
      </c>
      <c r="B34" s="5">
        <v>0.33333333333333304</v>
      </c>
      <c r="C34">
        <v>18.8626</v>
      </c>
      <c r="D34">
        <v>18.9968</v>
      </c>
      <c r="E34">
        <v>14.0848</v>
      </c>
      <c r="F34">
        <v>6.95643</v>
      </c>
    </row>
    <row r="35" spans="1:6" ht="12.75">
      <c r="A35" s="7">
        <f t="shared" si="0"/>
        <v>24625</v>
      </c>
      <c r="B35" s="5">
        <v>0.375</v>
      </c>
      <c r="C35">
        <v>18.9937</v>
      </c>
      <c r="D35">
        <v>18.841</v>
      </c>
      <c r="E35">
        <v>14.3882</v>
      </c>
      <c r="F35">
        <v>6.93469</v>
      </c>
    </row>
    <row r="36" spans="1:6" ht="12.75">
      <c r="A36" s="7">
        <f t="shared" si="0"/>
        <v>24625</v>
      </c>
      <c r="B36" s="5">
        <v>0.416666666666667</v>
      </c>
      <c r="C36">
        <v>19.2788</v>
      </c>
      <c r="D36">
        <v>18.7051</v>
      </c>
      <c r="E36">
        <v>14.7303</v>
      </c>
      <c r="F36">
        <v>7.50584</v>
      </c>
    </row>
    <row r="37" spans="1:6" ht="12.75">
      <c r="A37" s="7">
        <f t="shared" si="0"/>
        <v>24625</v>
      </c>
      <c r="B37" s="5">
        <v>0.45833333333333304</v>
      </c>
      <c r="C37">
        <v>19.2763</v>
      </c>
      <c r="D37">
        <v>18.2248</v>
      </c>
      <c r="E37">
        <v>14.9756</v>
      </c>
      <c r="F37">
        <v>6.87257</v>
      </c>
    </row>
    <row r="38" spans="1:6" ht="12.75">
      <c r="A38" s="7">
        <f t="shared" si="0"/>
        <v>24625</v>
      </c>
      <c r="B38" s="5">
        <v>0.5</v>
      </c>
      <c r="C38">
        <v>19.5798</v>
      </c>
      <c r="D38">
        <v>18.1075</v>
      </c>
      <c r="E38">
        <v>14.8776</v>
      </c>
      <c r="F38">
        <v>7.11886</v>
      </c>
    </row>
    <row r="39" spans="1:6" ht="12.75">
      <c r="A39" s="7">
        <f t="shared" si="0"/>
        <v>24625</v>
      </c>
      <c r="B39" s="5">
        <v>0.5416666666666671</v>
      </c>
      <c r="C39">
        <v>20.1504</v>
      </c>
      <c r="D39">
        <v>18.3155</v>
      </c>
      <c r="E39">
        <v>14.8563</v>
      </c>
      <c r="F39">
        <v>7.47949</v>
      </c>
    </row>
    <row r="40" spans="1:6" ht="12.75">
      <c r="A40" s="7">
        <f t="shared" si="0"/>
        <v>24625</v>
      </c>
      <c r="B40" s="5">
        <v>0.583333333333333</v>
      </c>
      <c r="C40">
        <v>21.2942</v>
      </c>
      <c r="D40">
        <v>18.8479</v>
      </c>
      <c r="E40">
        <v>14.338</v>
      </c>
      <c r="F40">
        <v>8.2032</v>
      </c>
    </row>
    <row r="41" spans="1:6" ht="12.75">
      <c r="A41" s="7">
        <f t="shared" si="0"/>
        <v>24625</v>
      </c>
      <c r="B41" s="5">
        <v>0.625</v>
      </c>
      <c r="C41">
        <v>20.681</v>
      </c>
      <c r="D41">
        <v>19.6293</v>
      </c>
      <c r="E41">
        <v>14.3548</v>
      </c>
      <c r="F41">
        <v>7.81875</v>
      </c>
    </row>
    <row r="42" spans="1:6" ht="12.75">
      <c r="A42" s="7">
        <f t="shared" si="0"/>
        <v>24625</v>
      </c>
      <c r="B42" s="5">
        <v>0.6666666666666671</v>
      </c>
      <c r="C42">
        <v>21.2321</v>
      </c>
      <c r="D42">
        <v>19.8178</v>
      </c>
      <c r="E42">
        <v>13.836</v>
      </c>
      <c r="F42">
        <v>8.21731</v>
      </c>
    </row>
    <row r="43" spans="1:6" ht="12.75">
      <c r="A43" s="7">
        <f t="shared" si="0"/>
        <v>24625</v>
      </c>
      <c r="B43" s="5">
        <v>0.708333333333333</v>
      </c>
      <c r="C43">
        <v>21.8223</v>
      </c>
      <c r="D43">
        <v>19.4906</v>
      </c>
      <c r="E43">
        <v>13.4326</v>
      </c>
      <c r="F43">
        <v>8.80742</v>
      </c>
    </row>
    <row r="44" spans="1:6" ht="12.75">
      <c r="A44" s="7">
        <f t="shared" si="0"/>
        <v>24625</v>
      </c>
      <c r="B44" s="5">
        <v>0.75</v>
      </c>
      <c r="C44">
        <v>21.8774</v>
      </c>
      <c r="D44">
        <v>19.5459</v>
      </c>
      <c r="E44">
        <v>13.3151</v>
      </c>
      <c r="F44">
        <v>8.38434</v>
      </c>
    </row>
    <row r="45" spans="1:6" ht="12.75">
      <c r="A45" s="7">
        <f t="shared" si="0"/>
        <v>24625</v>
      </c>
      <c r="B45" s="5">
        <v>0.7916666666666671</v>
      </c>
      <c r="C45">
        <v>21.4543</v>
      </c>
      <c r="D45">
        <v>19.8875</v>
      </c>
      <c r="E45">
        <v>13.2747</v>
      </c>
      <c r="F45">
        <v>8.05744</v>
      </c>
    </row>
    <row r="46" spans="1:6" ht="12.75">
      <c r="A46" s="7">
        <f t="shared" si="0"/>
        <v>24625</v>
      </c>
      <c r="B46" s="5">
        <v>0.833333333333333</v>
      </c>
      <c r="C46">
        <v>20.9932</v>
      </c>
      <c r="D46">
        <v>20.6109</v>
      </c>
      <c r="E46">
        <v>13.5591</v>
      </c>
      <c r="F46">
        <v>7.94007</v>
      </c>
    </row>
    <row r="47" spans="1:6" ht="12.75">
      <c r="A47" s="7">
        <f t="shared" si="0"/>
        <v>24625</v>
      </c>
      <c r="B47" s="5">
        <v>0.875</v>
      </c>
      <c r="C47">
        <v>20.4176</v>
      </c>
      <c r="D47">
        <v>20.4174</v>
      </c>
      <c r="E47">
        <v>14.149</v>
      </c>
      <c r="F47">
        <v>7.88058</v>
      </c>
    </row>
    <row r="48" spans="1:6" ht="12.75">
      <c r="A48" s="7">
        <f t="shared" si="0"/>
        <v>24625</v>
      </c>
      <c r="B48" s="5">
        <v>0.9166666666666671</v>
      </c>
      <c r="C48">
        <v>19.5932</v>
      </c>
      <c r="D48">
        <v>19.8606</v>
      </c>
      <c r="E48">
        <v>14.796</v>
      </c>
      <c r="F48">
        <v>7.09472</v>
      </c>
    </row>
    <row r="49" spans="1:6" ht="12.75">
      <c r="A49" s="7">
        <f t="shared" si="0"/>
        <v>24625</v>
      </c>
      <c r="B49" s="5">
        <v>0.958333333333333</v>
      </c>
      <c r="C49">
        <v>20.0113</v>
      </c>
      <c r="D49">
        <v>19.2275</v>
      </c>
      <c r="E49">
        <v>14.7745</v>
      </c>
      <c r="F49">
        <v>7.20647</v>
      </c>
    </row>
    <row r="50" spans="1:6" ht="12.75">
      <c r="A50" s="7">
        <f t="shared" si="0"/>
        <v>24625</v>
      </c>
      <c r="B50" s="5">
        <v>0</v>
      </c>
      <c r="C50">
        <v>19.8371</v>
      </c>
      <c r="D50">
        <v>19.111</v>
      </c>
      <c r="E50">
        <v>14.8678</v>
      </c>
      <c r="F50">
        <v>7.24264</v>
      </c>
    </row>
    <row r="51" spans="1:6" ht="12.75">
      <c r="A51" s="7">
        <f t="shared" si="0"/>
        <v>24626</v>
      </c>
      <c r="B51" s="5">
        <v>0.0416666666666667</v>
      </c>
      <c r="C51">
        <v>19.5812</v>
      </c>
      <c r="D51">
        <v>18.7606</v>
      </c>
      <c r="E51">
        <v>14.9629</v>
      </c>
      <c r="F51">
        <v>7.34841</v>
      </c>
    </row>
    <row r="52" spans="1:6" ht="12.75">
      <c r="A52" s="7">
        <f t="shared" si="0"/>
        <v>24626</v>
      </c>
      <c r="B52" s="5">
        <v>0.0833333333333333</v>
      </c>
      <c r="C52">
        <v>19.926</v>
      </c>
      <c r="D52">
        <v>19.3914</v>
      </c>
      <c r="E52">
        <v>14.4107</v>
      </c>
      <c r="F52">
        <v>7.15878</v>
      </c>
    </row>
    <row r="53" spans="1:6" ht="12.75">
      <c r="A53" s="7">
        <f t="shared" si="0"/>
        <v>24626</v>
      </c>
      <c r="B53" s="5">
        <v>0.125</v>
      </c>
      <c r="C53">
        <v>20.0799</v>
      </c>
      <c r="D53">
        <v>20.0415</v>
      </c>
      <c r="E53">
        <v>13.7821</v>
      </c>
      <c r="F53">
        <v>7.33188</v>
      </c>
    </row>
    <row r="54" spans="1:6" ht="12.75">
      <c r="A54" s="7">
        <f t="shared" si="0"/>
        <v>24626</v>
      </c>
      <c r="B54" s="5">
        <v>0.16666666666666702</v>
      </c>
      <c r="C54">
        <v>19.9092</v>
      </c>
      <c r="D54">
        <v>20.0239</v>
      </c>
      <c r="E54">
        <v>14.146</v>
      </c>
      <c r="F54">
        <v>6.81785</v>
      </c>
    </row>
    <row r="55" spans="1:6" ht="12.75">
      <c r="A55" s="7">
        <f t="shared" si="0"/>
        <v>24626</v>
      </c>
      <c r="B55" s="5">
        <v>0.208333333333333</v>
      </c>
      <c r="C55">
        <v>19.9105</v>
      </c>
      <c r="D55">
        <v>20.3114</v>
      </c>
      <c r="E55">
        <v>13.6508</v>
      </c>
      <c r="F55">
        <v>7.12427</v>
      </c>
    </row>
    <row r="56" spans="1:6" ht="12.75">
      <c r="A56" s="7">
        <f t="shared" si="0"/>
        <v>24626</v>
      </c>
      <c r="B56" s="5">
        <v>0.25</v>
      </c>
      <c r="C56">
        <v>19.8925</v>
      </c>
      <c r="D56">
        <v>20.1981</v>
      </c>
      <c r="E56">
        <v>13.6904</v>
      </c>
      <c r="F56">
        <v>6.78214</v>
      </c>
    </row>
    <row r="57" spans="1:6" ht="12.75">
      <c r="A57" s="7">
        <f t="shared" si="0"/>
        <v>24626</v>
      </c>
      <c r="B57" s="5">
        <v>0.291666666666667</v>
      </c>
      <c r="C57">
        <v>20.0465</v>
      </c>
      <c r="D57">
        <v>20.0847</v>
      </c>
      <c r="E57">
        <v>13.4624</v>
      </c>
      <c r="F57">
        <v>6.93596</v>
      </c>
    </row>
    <row r="58" spans="1:6" ht="12.75">
      <c r="A58" s="7">
        <f t="shared" si="0"/>
        <v>24626</v>
      </c>
      <c r="B58" s="5">
        <v>0.33333333333333304</v>
      </c>
      <c r="C58">
        <v>20.2957</v>
      </c>
      <c r="D58">
        <v>20.1241</v>
      </c>
      <c r="E58">
        <v>13.4064</v>
      </c>
      <c r="F58">
        <v>7.12791</v>
      </c>
    </row>
    <row r="59" spans="1:6" ht="12.75">
      <c r="A59" s="7">
        <f t="shared" si="0"/>
        <v>24626</v>
      </c>
      <c r="B59" s="5">
        <v>0.375</v>
      </c>
      <c r="C59">
        <v>20.2971</v>
      </c>
      <c r="D59">
        <v>19.9918</v>
      </c>
      <c r="E59">
        <v>14.0375</v>
      </c>
      <c r="F59">
        <v>7.43466</v>
      </c>
    </row>
    <row r="60" spans="1:6" ht="12.75">
      <c r="A60" s="7">
        <f t="shared" si="0"/>
        <v>24626</v>
      </c>
      <c r="B60" s="5">
        <v>0.416666666666667</v>
      </c>
      <c r="C60">
        <v>20.1073</v>
      </c>
      <c r="D60">
        <v>19.7828</v>
      </c>
      <c r="E60">
        <v>14.7449</v>
      </c>
      <c r="F60">
        <v>7.35936</v>
      </c>
    </row>
    <row r="61" spans="1:6" ht="12.75">
      <c r="A61" s="7">
        <f t="shared" si="0"/>
        <v>24626</v>
      </c>
      <c r="B61" s="5">
        <v>0.45833333333333304</v>
      </c>
      <c r="C61">
        <v>20.9485</v>
      </c>
      <c r="D61">
        <v>19.5934</v>
      </c>
      <c r="E61">
        <v>14.7269</v>
      </c>
      <c r="F61">
        <v>7.3988</v>
      </c>
    </row>
    <row r="62" spans="1:6" ht="12.75">
      <c r="A62" s="7">
        <f t="shared" si="0"/>
        <v>24626</v>
      </c>
      <c r="B62" s="5">
        <v>0.5</v>
      </c>
      <c r="C62">
        <v>20.0525</v>
      </c>
      <c r="D62">
        <v>18.9266</v>
      </c>
      <c r="E62">
        <v>14.9953</v>
      </c>
      <c r="F62">
        <v>7.22812</v>
      </c>
    </row>
    <row r="63" spans="1:6" ht="12.75">
      <c r="A63" s="7">
        <f t="shared" si="0"/>
        <v>24626</v>
      </c>
      <c r="B63" s="5">
        <v>0.5416666666666671</v>
      </c>
      <c r="C63">
        <v>21.1607</v>
      </c>
      <c r="D63">
        <v>18.8134</v>
      </c>
      <c r="E63">
        <v>14.8056</v>
      </c>
      <c r="F63">
        <v>7.53472</v>
      </c>
    </row>
    <row r="64" spans="1:6" ht="12.75">
      <c r="A64" s="7">
        <f t="shared" si="0"/>
        <v>24626</v>
      </c>
      <c r="B64" s="5">
        <v>0.583333333333333</v>
      </c>
      <c r="C64">
        <v>21.4293</v>
      </c>
      <c r="D64">
        <v>18.8907</v>
      </c>
      <c r="E64">
        <v>14.4827</v>
      </c>
      <c r="F64">
        <v>7.7648</v>
      </c>
    </row>
    <row r="65" spans="1:6" ht="12.75">
      <c r="A65" s="7">
        <f t="shared" si="0"/>
        <v>24626</v>
      </c>
      <c r="B65" s="5">
        <v>0.625</v>
      </c>
      <c r="C65">
        <v>22.0791</v>
      </c>
      <c r="D65">
        <v>19.999</v>
      </c>
      <c r="E65">
        <v>14.2929</v>
      </c>
      <c r="F65">
        <v>8.16689</v>
      </c>
    </row>
    <row r="66" spans="1:6" ht="12.75">
      <c r="A66" s="7">
        <f t="shared" si="0"/>
        <v>24626</v>
      </c>
      <c r="B66" s="5">
        <v>0.6666666666666671</v>
      </c>
      <c r="C66">
        <v>22.4429</v>
      </c>
      <c r="D66">
        <v>20.5154</v>
      </c>
      <c r="E66">
        <v>14.1033</v>
      </c>
      <c r="F66">
        <v>8.7408</v>
      </c>
    </row>
    <row r="67" spans="1:6" ht="12.75">
      <c r="A67" s="7">
        <f t="shared" si="0"/>
        <v>24626</v>
      </c>
      <c r="B67" s="5">
        <v>0.708333333333333</v>
      </c>
      <c r="C67">
        <v>22.8642</v>
      </c>
      <c r="D67">
        <v>20.6312</v>
      </c>
      <c r="E67">
        <v>13.0739</v>
      </c>
      <c r="F67">
        <v>8.66535</v>
      </c>
    </row>
    <row r="68" spans="1:6" ht="12.75">
      <c r="A68" s="7">
        <f t="shared" si="0"/>
        <v>24626</v>
      </c>
      <c r="B68" s="5">
        <v>0.75</v>
      </c>
      <c r="C68">
        <v>22.6936</v>
      </c>
      <c r="D68">
        <v>20.5368</v>
      </c>
      <c r="E68">
        <v>13.1134</v>
      </c>
      <c r="F68">
        <v>8.28511</v>
      </c>
    </row>
    <row r="69" spans="1:6" ht="12.75">
      <c r="A69" s="7">
        <f t="shared" si="0"/>
        <v>24626</v>
      </c>
      <c r="B69" s="5">
        <v>0.7916666666666671</v>
      </c>
      <c r="C69">
        <v>22.5421</v>
      </c>
      <c r="D69">
        <v>20.8625</v>
      </c>
      <c r="E69">
        <v>13.3437</v>
      </c>
      <c r="F69">
        <v>8.17165</v>
      </c>
    </row>
    <row r="70" spans="1:6" ht="12.75">
      <c r="A70" s="7">
        <f t="shared" si="0"/>
        <v>24626</v>
      </c>
      <c r="B70" s="5">
        <v>0.833333333333333</v>
      </c>
      <c r="C70">
        <v>22.1617</v>
      </c>
      <c r="D70">
        <v>21.4743</v>
      </c>
      <c r="E70">
        <v>13.2492</v>
      </c>
      <c r="F70">
        <v>8.03937</v>
      </c>
    </row>
    <row r="71" spans="1:6" ht="12.75">
      <c r="A71" s="7">
        <f t="shared" si="0"/>
        <v>24626</v>
      </c>
      <c r="B71" s="5">
        <v>0.875</v>
      </c>
      <c r="C71">
        <v>21.6666</v>
      </c>
      <c r="D71">
        <v>21.4566</v>
      </c>
      <c r="E71">
        <v>13.9185</v>
      </c>
      <c r="F71">
        <v>7.79244</v>
      </c>
    </row>
    <row r="72" spans="1:6" ht="12.75">
      <c r="A72" s="7">
        <f t="shared" si="0"/>
        <v>24626</v>
      </c>
      <c r="B72" s="5">
        <v>0.9166666666666671</v>
      </c>
      <c r="C72">
        <v>20.9235</v>
      </c>
      <c r="D72">
        <v>20.6753</v>
      </c>
      <c r="E72">
        <v>14.7975</v>
      </c>
      <c r="F72">
        <v>7.29754</v>
      </c>
    </row>
    <row r="73" spans="1:6" ht="12.75">
      <c r="A73" s="7">
        <f t="shared" si="0"/>
        <v>24626</v>
      </c>
      <c r="B73" s="5">
        <v>0.958333333333333</v>
      </c>
      <c r="C73">
        <v>20.6003</v>
      </c>
      <c r="D73">
        <v>20.3711</v>
      </c>
      <c r="E73">
        <v>14.875</v>
      </c>
      <c r="F73">
        <v>7.43231</v>
      </c>
    </row>
    <row r="74" spans="1:6" ht="12.75">
      <c r="A74" s="7">
        <f>A73+1</f>
        <v>24627</v>
      </c>
      <c r="B74" s="5">
        <v>0</v>
      </c>
      <c r="C74">
        <v>20.7923</v>
      </c>
      <c r="D74">
        <v>20.5061</v>
      </c>
      <c r="E74">
        <v>15.1051</v>
      </c>
      <c r="F74">
        <v>7.26179</v>
      </c>
    </row>
    <row r="75" spans="1:6" ht="12.75">
      <c r="A75" s="7">
        <f aca="true" t="shared" si="1" ref="A75:A138">A51+1</f>
        <v>24627</v>
      </c>
      <c r="B75" s="5">
        <v>0.0416666666666667</v>
      </c>
      <c r="C75">
        <v>20.5762</v>
      </c>
      <c r="D75">
        <v>19.9863</v>
      </c>
      <c r="E75">
        <v>15.1551</v>
      </c>
      <c r="F75">
        <v>7.29972</v>
      </c>
    </row>
    <row r="76" spans="1:6" ht="12.75">
      <c r="A76" s="7">
        <f t="shared" si="1"/>
        <v>24627</v>
      </c>
      <c r="B76" s="5">
        <v>0.0833333333333333</v>
      </c>
      <c r="C76">
        <v>20.7047</v>
      </c>
      <c r="D76">
        <v>19.9635</v>
      </c>
      <c r="E76">
        <v>14.7328</v>
      </c>
      <c r="F76">
        <v>6.99033</v>
      </c>
    </row>
    <row r="77" spans="1:6" ht="12.75">
      <c r="A77" s="7">
        <f t="shared" si="1"/>
        <v>24627</v>
      </c>
      <c r="B77" s="5">
        <v>0.125</v>
      </c>
      <c r="C77">
        <v>20.6825</v>
      </c>
      <c r="D77">
        <v>20.3777</v>
      </c>
      <c r="E77">
        <v>14.5007</v>
      </c>
      <c r="F77">
        <v>7.00644</v>
      </c>
    </row>
    <row r="78" spans="1:6" ht="12.75">
      <c r="A78" s="7">
        <f t="shared" si="1"/>
        <v>24627</v>
      </c>
      <c r="B78" s="5">
        <v>0.16666666666666702</v>
      </c>
      <c r="C78">
        <v>20.6968</v>
      </c>
      <c r="D78">
        <v>20.8299</v>
      </c>
      <c r="E78">
        <v>14.0204</v>
      </c>
      <c r="F78">
        <v>7.13584</v>
      </c>
    </row>
    <row r="79" spans="1:6" ht="12.75">
      <c r="A79" s="7">
        <f t="shared" si="1"/>
        <v>24627</v>
      </c>
      <c r="B79" s="5">
        <v>0.208333333333333</v>
      </c>
      <c r="C79">
        <v>20.6355</v>
      </c>
      <c r="D79">
        <v>20.8638</v>
      </c>
      <c r="E79">
        <v>14.1112</v>
      </c>
      <c r="F79">
        <v>6.73085</v>
      </c>
    </row>
    <row r="80" spans="1:6" ht="12.75">
      <c r="A80" s="7">
        <f t="shared" si="1"/>
        <v>24627</v>
      </c>
      <c r="B80" s="5">
        <v>0.25</v>
      </c>
      <c r="C80">
        <v>20.84</v>
      </c>
      <c r="D80">
        <v>21.0119</v>
      </c>
      <c r="E80">
        <v>13.4416</v>
      </c>
      <c r="F80">
        <v>6.91732</v>
      </c>
    </row>
    <row r="81" spans="1:6" ht="12.75">
      <c r="A81" s="7">
        <f t="shared" si="1"/>
        <v>24627</v>
      </c>
      <c r="B81" s="5">
        <v>0.291666666666667</v>
      </c>
      <c r="C81">
        <v>20.8363</v>
      </c>
      <c r="D81">
        <v>20.798</v>
      </c>
      <c r="E81">
        <v>13.5325</v>
      </c>
      <c r="F81">
        <v>6.81772</v>
      </c>
    </row>
    <row r="82" spans="1:6" ht="12.75">
      <c r="A82" s="7">
        <f t="shared" si="1"/>
        <v>24627</v>
      </c>
      <c r="B82" s="5">
        <v>0.33333333333333304</v>
      </c>
      <c r="C82">
        <v>21.0028</v>
      </c>
      <c r="D82">
        <v>20.8891</v>
      </c>
      <c r="E82">
        <v>13.3571</v>
      </c>
      <c r="F82">
        <v>6.66258</v>
      </c>
    </row>
    <row r="83" spans="1:6" ht="12.75">
      <c r="A83" s="7">
        <f t="shared" si="1"/>
        <v>24627</v>
      </c>
      <c r="B83" s="5">
        <v>0.375</v>
      </c>
      <c r="C83">
        <v>20.9987</v>
      </c>
      <c r="D83">
        <v>20.8083</v>
      </c>
      <c r="E83">
        <v>13.4481</v>
      </c>
      <c r="F83">
        <v>6.83009</v>
      </c>
    </row>
    <row r="84" spans="1:6" ht="12.75">
      <c r="A84" s="7">
        <f t="shared" si="1"/>
        <v>24627</v>
      </c>
      <c r="B84" s="5">
        <v>0.416666666666667</v>
      </c>
      <c r="C84">
        <v>21.5085</v>
      </c>
      <c r="D84">
        <v>20.6331</v>
      </c>
      <c r="E84">
        <v>13.9194</v>
      </c>
      <c r="F84">
        <v>7.16701</v>
      </c>
    </row>
    <row r="85" spans="1:6" ht="12.75">
      <c r="A85" s="7">
        <f t="shared" si="1"/>
        <v>24627</v>
      </c>
      <c r="B85" s="5">
        <v>0.45833333333333304</v>
      </c>
      <c r="C85">
        <v>20.9151</v>
      </c>
      <c r="D85">
        <v>20.4961</v>
      </c>
      <c r="E85">
        <v>14.8471</v>
      </c>
      <c r="F85">
        <v>7.23853</v>
      </c>
    </row>
    <row r="86" spans="1:6" ht="12.75">
      <c r="A86" s="7">
        <f t="shared" si="1"/>
        <v>24627</v>
      </c>
      <c r="B86" s="5">
        <v>0.5</v>
      </c>
      <c r="C86">
        <v>20.9104</v>
      </c>
      <c r="D86">
        <v>20.5114</v>
      </c>
      <c r="E86">
        <v>15.0712</v>
      </c>
      <c r="F86">
        <v>6.96864</v>
      </c>
    </row>
    <row r="87" spans="1:6" ht="12.75">
      <c r="A87" s="7">
        <f t="shared" si="1"/>
        <v>24627</v>
      </c>
      <c r="B87" s="5">
        <v>0.5416666666666671</v>
      </c>
      <c r="C87">
        <v>21.7242</v>
      </c>
      <c r="D87">
        <v>20.3929</v>
      </c>
      <c r="E87">
        <v>14.9338</v>
      </c>
      <c r="F87">
        <v>7.40136</v>
      </c>
    </row>
    <row r="88" spans="1:6" ht="12.75">
      <c r="A88" s="7">
        <f t="shared" si="1"/>
        <v>24627</v>
      </c>
      <c r="B88" s="5">
        <v>0.583333333333333</v>
      </c>
      <c r="C88">
        <v>21.9853</v>
      </c>
      <c r="D88">
        <v>20.1596</v>
      </c>
      <c r="E88">
        <v>14.9865</v>
      </c>
      <c r="F88">
        <v>7.15011</v>
      </c>
    </row>
    <row r="89" spans="1:6" ht="12.75">
      <c r="A89" s="7">
        <f t="shared" si="1"/>
        <v>24627</v>
      </c>
      <c r="B89" s="5">
        <v>0.625</v>
      </c>
      <c r="C89">
        <v>21.6592</v>
      </c>
      <c r="D89">
        <v>21.088</v>
      </c>
      <c r="E89">
        <v>14.7547</v>
      </c>
      <c r="F89">
        <v>7.31774</v>
      </c>
    </row>
    <row r="90" spans="1:6" ht="12.75">
      <c r="A90" s="7">
        <f t="shared" si="1"/>
        <v>24627</v>
      </c>
      <c r="B90" s="5">
        <v>0.6666666666666671</v>
      </c>
      <c r="C90">
        <v>22.5861</v>
      </c>
      <c r="D90">
        <v>22.0919</v>
      </c>
      <c r="E90">
        <v>14.1411</v>
      </c>
      <c r="F90">
        <v>8.01662</v>
      </c>
    </row>
    <row r="91" spans="1:6" ht="12.75">
      <c r="A91" s="7">
        <f t="shared" si="1"/>
        <v>24627</v>
      </c>
      <c r="B91" s="5">
        <v>0.708333333333333</v>
      </c>
      <c r="C91">
        <v>22.7543</v>
      </c>
      <c r="D91">
        <v>21.8214</v>
      </c>
      <c r="E91">
        <v>13.8331</v>
      </c>
      <c r="F91">
        <v>8.37325</v>
      </c>
    </row>
    <row r="92" spans="1:6" ht="12.75">
      <c r="A92" s="7">
        <f t="shared" si="1"/>
        <v>24627</v>
      </c>
      <c r="B92" s="5">
        <v>0.75</v>
      </c>
      <c r="C92">
        <v>23.0153</v>
      </c>
      <c r="D92">
        <v>21.9309</v>
      </c>
      <c r="E92">
        <v>13.6379</v>
      </c>
      <c r="F92">
        <v>7.9687</v>
      </c>
    </row>
    <row r="93" spans="1:6" ht="12.75">
      <c r="A93" s="7">
        <f t="shared" si="1"/>
        <v>24627</v>
      </c>
      <c r="B93" s="5">
        <v>0.7916666666666671</v>
      </c>
      <c r="C93">
        <v>23.0303</v>
      </c>
      <c r="D93">
        <v>22.25</v>
      </c>
      <c r="E93">
        <v>13.3874</v>
      </c>
      <c r="F93">
        <v>7.52693</v>
      </c>
    </row>
    <row r="94" spans="1:6" ht="12.75">
      <c r="A94" s="7">
        <f t="shared" si="1"/>
        <v>24627</v>
      </c>
      <c r="B94" s="5">
        <v>0.833333333333333</v>
      </c>
      <c r="C94">
        <v>23.0078</v>
      </c>
      <c r="D94">
        <v>22.3788</v>
      </c>
      <c r="E94">
        <v>13.1357</v>
      </c>
      <c r="F94">
        <v>7.37236</v>
      </c>
    </row>
    <row r="95" spans="1:6" ht="12.75">
      <c r="A95" s="7">
        <f t="shared" si="1"/>
        <v>24627</v>
      </c>
      <c r="B95" s="5">
        <v>0.875</v>
      </c>
      <c r="C95">
        <v>22.3559</v>
      </c>
      <c r="D95">
        <v>22.5464</v>
      </c>
      <c r="E95">
        <v>13.7396</v>
      </c>
      <c r="F95">
        <v>7.27334</v>
      </c>
    </row>
    <row r="96" spans="1:6" ht="12.75">
      <c r="A96" s="7">
        <f t="shared" si="1"/>
        <v>24627</v>
      </c>
      <c r="B96" s="5">
        <v>0.9166666666666671</v>
      </c>
      <c r="C96">
        <v>21.9331</v>
      </c>
      <c r="D96">
        <v>22.2752</v>
      </c>
      <c r="E96">
        <v>13.9636</v>
      </c>
      <c r="F96">
        <v>7.09715</v>
      </c>
    </row>
    <row r="97" spans="1:6" ht="12.75">
      <c r="A97" s="7">
        <f t="shared" si="1"/>
        <v>24627</v>
      </c>
      <c r="B97" s="5">
        <v>0.958333333333333</v>
      </c>
      <c r="C97">
        <v>21.6441</v>
      </c>
      <c r="D97">
        <v>21.6818</v>
      </c>
      <c r="E97">
        <v>14.7016</v>
      </c>
      <c r="F97">
        <v>7.07471</v>
      </c>
    </row>
    <row r="98" spans="1:6" ht="12.75">
      <c r="A98" s="7">
        <f t="shared" si="1"/>
        <v>24628</v>
      </c>
      <c r="B98" s="5">
        <v>0</v>
      </c>
      <c r="C98">
        <v>21.1832</v>
      </c>
      <c r="D98">
        <v>21.4876</v>
      </c>
      <c r="E98">
        <v>14.7545</v>
      </c>
      <c r="F98">
        <v>6.97524</v>
      </c>
    </row>
    <row r="99" spans="1:6" ht="12.75">
      <c r="A99" s="7">
        <f t="shared" si="1"/>
        <v>24628</v>
      </c>
      <c r="B99" s="5">
        <v>0.0416666666666667</v>
      </c>
      <c r="C99">
        <v>21.4146</v>
      </c>
      <c r="D99">
        <v>21.643</v>
      </c>
      <c r="E99">
        <v>15.0242</v>
      </c>
      <c r="F99">
        <v>6.87902</v>
      </c>
    </row>
    <row r="100" spans="1:6" ht="12.75">
      <c r="A100" s="7">
        <f t="shared" si="1"/>
        <v>24628</v>
      </c>
      <c r="B100" s="5">
        <v>0.0833333333333333</v>
      </c>
      <c r="C100">
        <v>21.2911</v>
      </c>
      <c r="D100">
        <v>21.0052</v>
      </c>
      <c r="E100">
        <v>14.9019</v>
      </c>
      <c r="F100">
        <v>6.7377</v>
      </c>
    </row>
    <row r="101" spans="1:6" ht="12.75">
      <c r="A101" s="7">
        <f t="shared" si="1"/>
        <v>24628</v>
      </c>
      <c r="B101" s="5">
        <v>0.125</v>
      </c>
      <c r="C101">
        <v>21.4558</v>
      </c>
      <c r="D101">
        <v>21.0747</v>
      </c>
      <c r="E101">
        <v>14.3599</v>
      </c>
      <c r="F101">
        <v>6.5202</v>
      </c>
    </row>
    <row r="102" spans="1:6" ht="12.75">
      <c r="A102" s="7">
        <f t="shared" si="1"/>
        <v>24628</v>
      </c>
      <c r="B102" s="5">
        <v>0.16666666666666702</v>
      </c>
      <c r="C102">
        <v>21.373</v>
      </c>
      <c r="D102">
        <v>21.7141</v>
      </c>
      <c r="E102">
        <v>14.1993</v>
      </c>
      <c r="F102">
        <v>6.70444</v>
      </c>
    </row>
    <row r="103" spans="1:6" ht="12.75">
      <c r="A103" s="7">
        <f t="shared" si="1"/>
        <v>24628</v>
      </c>
      <c r="B103" s="5">
        <v>0.208333333333333</v>
      </c>
      <c r="C103">
        <v>21.4598</v>
      </c>
      <c r="D103">
        <v>21.7079</v>
      </c>
      <c r="E103">
        <v>13.9247</v>
      </c>
      <c r="F103">
        <v>6.52355</v>
      </c>
    </row>
    <row r="104" spans="1:6" ht="12.75">
      <c r="A104" s="7">
        <f t="shared" si="1"/>
        <v>24628</v>
      </c>
      <c r="B104" s="5">
        <v>0.25</v>
      </c>
      <c r="C104">
        <v>21.586</v>
      </c>
      <c r="D104">
        <v>21.9093</v>
      </c>
      <c r="E104">
        <v>13.9544</v>
      </c>
      <c r="F104">
        <v>6.41919</v>
      </c>
    </row>
    <row r="105" spans="1:6" ht="12.75">
      <c r="A105" s="7">
        <f t="shared" si="1"/>
        <v>24628</v>
      </c>
      <c r="B105" s="5">
        <v>0.291666666666667</v>
      </c>
      <c r="C105">
        <v>21.5953</v>
      </c>
      <c r="D105">
        <v>21.9769</v>
      </c>
      <c r="E105">
        <v>13.7177</v>
      </c>
      <c r="F105">
        <v>6.39373</v>
      </c>
    </row>
    <row r="106" spans="1:6" ht="12.75">
      <c r="A106" s="7">
        <f t="shared" si="1"/>
        <v>24628</v>
      </c>
      <c r="B106" s="5">
        <v>0.33333333333333304</v>
      </c>
      <c r="C106">
        <v>22.2755</v>
      </c>
      <c r="D106">
        <v>21.8354</v>
      </c>
      <c r="E106">
        <v>13.1764</v>
      </c>
      <c r="F106">
        <v>6.4435</v>
      </c>
    </row>
    <row r="107" spans="1:6" ht="12.75">
      <c r="A107" s="7">
        <f t="shared" si="1"/>
        <v>24628</v>
      </c>
      <c r="B107" s="5">
        <v>0.375</v>
      </c>
      <c r="C107">
        <v>22.4397</v>
      </c>
      <c r="D107">
        <v>21.8284</v>
      </c>
      <c r="E107">
        <v>13.359</v>
      </c>
      <c r="F107">
        <v>6.41639</v>
      </c>
    </row>
    <row r="108" spans="1:6" ht="12.75">
      <c r="A108" s="7">
        <f t="shared" si="1"/>
        <v>24628</v>
      </c>
      <c r="B108" s="5">
        <v>0.416666666666667</v>
      </c>
      <c r="C108">
        <v>22.7172</v>
      </c>
      <c r="D108">
        <v>21.8772</v>
      </c>
      <c r="E108">
        <v>13.4852</v>
      </c>
      <c r="F108">
        <v>6.69398</v>
      </c>
    </row>
    <row r="109" spans="1:6" ht="12.75">
      <c r="A109" s="7">
        <f t="shared" si="1"/>
        <v>24628</v>
      </c>
      <c r="B109" s="5">
        <v>0.45833333333333304</v>
      </c>
      <c r="C109">
        <v>22.1743</v>
      </c>
      <c r="D109">
        <v>21.5259</v>
      </c>
      <c r="E109">
        <v>14.049</v>
      </c>
      <c r="F109">
        <v>6.91472</v>
      </c>
    </row>
    <row r="110" spans="1:6" ht="12.75">
      <c r="A110" s="7">
        <f t="shared" si="1"/>
        <v>24628</v>
      </c>
      <c r="B110" s="5">
        <v>0.5</v>
      </c>
      <c r="C110">
        <v>22.0903</v>
      </c>
      <c r="D110">
        <v>21.2324</v>
      </c>
      <c r="E110">
        <v>14.6895</v>
      </c>
      <c r="F110">
        <v>7.07905</v>
      </c>
    </row>
    <row r="111" spans="1:6" ht="12.75">
      <c r="A111" s="7">
        <f t="shared" si="1"/>
        <v>24628</v>
      </c>
      <c r="B111" s="5">
        <v>0.5416666666666671</v>
      </c>
      <c r="C111">
        <v>22.5798</v>
      </c>
      <c r="D111">
        <v>21.3764</v>
      </c>
      <c r="E111">
        <v>14.8149</v>
      </c>
      <c r="F111">
        <v>7.31992</v>
      </c>
    </row>
    <row r="112" spans="1:6" ht="12.75">
      <c r="A112" s="7">
        <f t="shared" si="1"/>
        <v>24628</v>
      </c>
      <c r="B112" s="5">
        <v>0.583333333333333</v>
      </c>
      <c r="C112">
        <v>23.1807</v>
      </c>
      <c r="D112">
        <v>20.7006</v>
      </c>
      <c r="E112">
        <v>14.7874</v>
      </c>
      <c r="F112">
        <v>7.00563</v>
      </c>
    </row>
    <row r="113" spans="1:6" ht="12.75">
      <c r="A113" s="7">
        <f t="shared" si="1"/>
        <v>24628</v>
      </c>
      <c r="B113" s="5">
        <v>0.625</v>
      </c>
      <c r="C113">
        <v>22.7544</v>
      </c>
      <c r="D113">
        <v>20.8262</v>
      </c>
      <c r="E113">
        <v>14.8004</v>
      </c>
      <c r="F113">
        <v>7.47551</v>
      </c>
    </row>
    <row r="114" spans="1:6" ht="12.75">
      <c r="A114" s="7">
        <f t="shared" si="1"/>
        <v>24628</v>
      </c>
      <c r="B114" s="5">
        <v>0.6666666666666671</v>
      </c>
      <c r="C114">
        <v>22.7359</v>
      </c>
      <c r="D114">
        <v>22.0979</v>
      </c>
      <c r="E114">
        <v>14.2581</v>
      </c>
      <c r="F114">
        <v>7.71448</v>
      </c>
    </row>
    <row r="115" spans="1:6" ht="12.75">
      <c r="A115" s="7">
        <f t="shared" si="1"/>
        <v>24628</v>
      </c>
      <c r="B115" s="5">
        <v>0.708333333333333</v>
      </c>
      <c r="C115">
        <v>23.4895</v>
      </c>
      <c r="D115">
        <v>22.6241</v>
      </c>
      <c r="E115">
        <v>13.8128</v>
      </c>
      <c r="F115">
        <v>8.43244</v>
      </c>
    </row>
    <row r="116" spans="1:6" ht="12.75">
      <c r="A116" s="7">
        <f t="shared" si="1"/>
        <v>24628</v>
      </c>
      <c r="B116" s="5">
        <v>0.75</v>
      </c>
      <c r="C116">
        <v>24.1507</v>
      </c>
      <c r="D116">
        <v>22.6922</v>
      </c>
      <c r="E116">
        <v>13.1745</v>
      </c>
      <c r="F116">
        <v>8.36848</v>
      </c>
    </row>
    <row r="117" spans="1:6" ht="12.75">
      <c r="A117" s="7">
        <f t="shared" si="1"/>
        <v>24628</v>
      </c>
      <c r="B117" s="5">
        <v>0.7916666666666671</v>
      </c>
      <c r="C117">
        <v>24.4662</v>
      </c>
      <c r="D117">
        <v>23.1238</v>
      </c>
      <c r="E117">
        <v>13.4717</v>
      </c>
      <c r="F117" t="s">
        <v>10</v>
      </c>
    </row>
    <row r="118" spans="1:6" ht="12.75">
      <c r="A118" s="7">
        <f t="shared" si="1"/>
        <v>24628</v>
      </c>
      <c r="B118" s="5">
        <v>0.833333333333333</v>
      </c>
      <c r="C118">
        <v>23.5618</v>
      </c>
      <c r="D118">
        <v>23.0973</v>
      </c>
      <c r="E118">
        <v>13.1007</v>
      </c>
      <c r="F118" t="s">
        <v>10</v>
      </c>
    </row>
    <row r="119" spans="1:6" ht="12.75">
      <c r="A119" s="7">
        <f t="shared" si="1"/>
        <v>24628</v>
      </c>
      <c r="B119" s="5">
        <v>0.875</v>
      </c>
      <c r="C119">
        <v>23.8225</v>
      </c>
      <c r="D119">
        <v>23.5844</v>
      </c>
      <c r="E119">
        <v>13.2437</v>
      </c>
      <c r="F119" t="s">
        <v>10</v>
      </c>
    </row>
    <row r="120" spans="1:6" ht="12.75">
      <c r="A120" s="7">
        <f t="shared" si="1"/>
        <v>24628</v>
      </c>
      <c r="B120" s="5">
        <v>0.9166666666666671</v>
      </c>
      <c r="C120">
        <v>23.7567</v>
      </c>
      <c r="D120">
        <v>23.2904</v>
      </c>
      <c r="E120">
        <v>13.5246</v>
      </c>
      <c r="F120" t="s">
        <v>10</v>
      </c>
    </row>
    <row r="121" spans="1:6" ht="12.75">
      <c r="A121" s="7">
        <f t="shared" si="1"/>
        <v>24628</v>
      </c>
      <c r="B121" s="5">
        <v>0.958333333333333</v>
      </c>
      <c r="C121">
        <v>23.2331</v>
      </c>
      <c r="D121">
        <v>22.7489</v>
      </c>
      <c r="E121">
        <v>14.0503</v>
      </c>
      <c r="F121" t="s">
        <v>10</v>
      </c>
    </row>
    <row r="122" spans="1:6" ht="12.75">
      <c r="A122" s="7">
        <f t="shared" si="1"/>
        <v>24629</v>
      </c>
      <c r="B122" s="5">
        <v>0</v>
      </c>
      <c r="C122">
        <v>22.8435</v>
      </c>
      <c r="D122">
        <v>22.3208</v>
      </c>
      <c r="E122">
        <v>14.5758</v>
      </c>
      <c r="F122" t="s">
        <v>10</v>
      </c>
    </row>
    <row r="123" spans="1:6" ht="12.75">
      <c r="A123" s="7">
        <f t="shared" si="1"/>
        <v>24629</v>
      </c>
      <c r="B123" s="5">
        <v>0.0416666666666667</v>
      </c>
      <c r="C123">
        <v>22.1634</v>
      </c>
      <c r="D123">
        <v>22.2198</v>
      </c>
      <c r="E123">
        <v>14.9521</v>
      </c>
      <c r="F123" t="s">
        <v>10</v>
      </c>
    </row>
    <row r="124" spans="1:6" ht="12.75">
      <c r="A124" s="7">
        <f t="shared" si="1"/>
        <v>24629</v>
      </c>
      <c r="B124" s="5">
        <v>0.0833333333333333</v>
      </c>
      <c r="C124">
        <v>22.1977</v>
      </c>
      <c r="D124">
        <v>21.1297</v>
      </c>
      <c r="E124">
        <v>15.1013</v>
      </c>
      <c r="F124" t="s">
        <v>10</v>
      </c>
    </row>
    <row r="125" spans="1:6" ht="12.75">
      <c r="A125" s="7">
        <f t="shared" si="1"/>
        <v>24629</v>
      </c>
      <c r="B125" s="5">
        <v>0.125</v>
      </c>
      <c r="C125">
        <v>22.138</v>
      </c>
      <c r="D125">
        <v>21.0514</v>
      </c>
      <c r="E125">
        <v>14.6439</v>
      </c>
      <c r="F125" t="s">
        <v>10</v>
      </c>
    </row>
    <row r="126" spans="1:6" ht="12.75">
      <c r="A126" s="7">
        <f t="shared" si="1"/>
        <v>24629</v>
      </c>
      <c r="B126" s="5">
        <v>0.16666666666666702</v>
      </c>
      <c r="C126">
        <v>22.1736</v>
      </c>
      <c r="D126">
        <v>21.6198</v>
      </c>
      <c r="E126">
        <v>14.5829</v>
      </c>
      <c r="F126" t="s">
        <v>10</v>
      </c>
    </row>
    <row r="127" spans="1:6" ht="12.75">
      <c r="A127" s="7">
        <f t="shared" si="1"/>
        <v>24629</v>
      </c>
      <c r="B127" s="5">
        <v>0.208333333333333</v>
      </c>
      <c r="C127">
        <v>22.1543</v>
      </c>
      <c r="D127">
        <v>22.2303</v>
      </c>
      <c r="E127">
        <v>14.1616</v>
      </c>
      <c r="F127" t="s">
        <v>10</v>
      </c>
    </row>
    <row r="128" spans="1:6" ht="12.75">
      <c r="A128" s="7">
        <f t="shared" si="1"/>
        <v>24629</v>
      </c>
      <c r="B128" s="5">
        <v>0.25</v>
      </c>
      <c r="C128">
        <v>22.2845</v>
      </c>
      <c r="D128">
        <v>22.4938</v>
      </c>
      <c r="E128">
        <v>14.0062</v>
      </c>
      <c r="F128" t="s">
        <v>10</v>
      </c>
    </row>
    <row r="129" spans="1:6" ht="12.75">
      <c r="A129" s="7">
        <f t="shared" si="1"/>
        <v>24629</v>
      </c>
      <c r="B129" s="5">
        <v>0.291666666666667</v>
      </c>
      <c r="C129">
        <v>22.6433</v>
      </c>
      <c r="D129">
        <v>22.8351</v>
      </c>
      <c r="E129">
        <v>13.6233</v>
      </c>
      <c r="F129" t="s">
        <v>10</v>
      </c>
    </row>
    <row r="130" spans="1:6" ht="12.75">
      <c r="A130" s="7">
        <f t="shared" si="1"/>
        <v>24629</v>
      </c>
      <c r="B130" s="5">
        <v>0.33333333333333304</v>
      </c>
      <c r="C130">
        <v>22.7949</v>
      </c>
      <c r="D130">
        <v>22.6818</v>
      </c>
      <c r="E130">
        <v>13.5254</v>
      </c>
      <c r="F130" t="s">
        <v>10</v>
      </c>
    </row>
    <row r="131" spans="1:6" ht="12.75">
      <c r="A131" s="7">
        <f t="shared" si="1"/>
        <v>24629</v>
      </c>
      <c r="B131" s="5">
        <v>0.375</v>
      </c>
      <c r="C131">
        <v>23.3846</v>
      </c>
      <c r="D131">
        <v>22.6236</v>
      </c>
      <c r="E131">
        <v>13.2918</v>
      </c>
      <c r="F131" t="s">
        <v>10</v>
      </c>
    </row>
    <row r="132" spans="1:6" ht="12.75">
      <c r="A132" s="7">
        <f t="shared" si="1"/>
        <v>24629</v>
      </c>
      <c r="B132" s="5">
        <v>0.416666666666667</v>
      </c>
      <c r="C132">
        <v>23.4978</v>
      </c>
      <c r="D132">
        <v>22.6968</v>
      </c>
      <c r="E132">
        <v>13.2933</v>
      </c>
      <c r="F132" t="s">
        <v>10</v>
      </c>
    </row>
    <row r="133" spans="1:6" ht="12.75">
      <c r="A133" s="7">
        <f t="shared" si="1"/>
        <v>24629</v>
      </c>
      <c r="B133" s="5">
        <v>0.45833333333333304</v>
      </c>
      <c r="C133">
        <v>22.8448</v>
      </c>
      <c r="D133">
        <v>22.6348</v>
      </c>
      <c r="E133">
        <v>14.091</v>
      </c>
      <c r="F133" t="s">
        <v>10</v>
      </c>
    </row>
    <row r="134" spans="1:6" ht="12.75">
      <c r="A134" s="7">
        <f t="shared" si="1"/>
        <v>24629</v>
      </c>
      <c r="B134" s="5">
        <v>0.5</v>
      </c>
      <c r="C134">
        <v>22.7279</v>
      </c>
      <c r="D134">
        <v>22.4077</v>
      </c>
      <c r="E134">
        <v>14.7555</v>
      </c>
      <c r="F134" t="s">
        <v>10</v>
      </c>
    </row>
    <row r="135" spans="1:6" ht="12.75">
      <c r="A135" s="7">
        <f t="shared" si="1"/>
        <v>24629</v>
      </c>
      <c r="B135" s="5">
        <v>0.5416666666666671</v>
      </c>
      <c r="C135">
        <v>22.9191</v>
      </c>
      <c r="D135">
        <v>21.3934</v>
      </c>
      <c r="E135">
        <v>14.8885</v>
      </c>
      <c r="F135" t="s">
        <v>10</v>
      </c>
    </row>
    <row r="136" spans="1:6" ht="12.75">
      <c r="A136" s="7">
        <f t="shared" si="1"/>
        <v>24629</v>
      </c>
      <c r="B136" s="5">
        <v>0.583333333333333</v>
      </c>
      <c r="C136">
        <v>22.9932</v>
      </c>
      <c r="D136">
        <v>21.2177</v>
      </c>
      <c r="E136">
        <v>14.9636</v>
      </c>
      <c r="F136" t="s">
        <v>10</v>
      </c>
    </row>
    <row r="137" spans="1:6" ht="12.75">
      <c r="A137" s="7">
        <f t="shared" si="1"/>
        <v>24629</v>
      </c>
      <c r="B137" s="5">
        <v>0.625</v>
      </c>
      <c r="C137">
        <v>23.237</v>
      </c>
      <c r="D137">
        <v>20.5085</v>
      </c>
      <c r="E137">
        <v>15.0185</v>
      </c>
      <c r="F137" t="s">
        <v>10</v>
      </c>
    </row>
    <row r="138" spans="1:6" ht="12.75">
      <c r="A138" s="7">
        <f t="shared" si="1"/>
        <v>24629</v>
      </c>
      <c r="B138" s="5">
        <v>0.6666666666666671</v>
      </c>
      <c r="C138">
        <v>23.1023</v>
      </c>
      <c r="D138">
        <v>21.6165</v>
      </c>
      <c r="E138">
        <v>14.8822</v>
      </c>
      <c r="F138" t="s">
        <v>10</v>
      </c>
    </row>
    <row r="139" spans="1:6" ht="12.75">
      <c r="A139" s="7">
        <f aca="true" t="shared" si="2" ref="A139:A202">A115+1</f>
        <v>24629</v>
      </c>
      <c r="B139" s="5">
        <v>0.708333333333333</v>
      </c>
      <c r="C139">
        <v>23.3495</v>
      </c>
      <c r="D139">
        <v>23.349</v>
      </c>
      <c r="E139">
        <v>14.5926</v>
      </c>
      <c r="F139" t="s">
        <v>10</v>
      </c>
    </row>
    <row r="140" spans="1:6" ht="12.75">
      <c r="A140" s="7">
        <f t="shared" si="2"/>
        <v>24629</v>
      </c>
      <c r="B140" s="5">
        <v>0.75</v>
      </c>
      <c r="C140">
        <v>23.7851</v>
      </c>
      <c r="D140">
        <v>23.3671</v>
      </c>
      <c r="E140">
        <v>13.9412</v>
      </c>
      <c r="F140" t="s">
        <v>10</v>
      </c>
    </row>
    <row r="141" spans="1:6" ht="12.75">
      <c r="A141" s="7">
        <f t="shared" si="2"/>
        <v>24629</v>
      </c>
      <c r="B141" s="5">
        <v>0.7916666666666671</v>
      </c>
      <c r="C141">
        <v>23.8772</v>
      </c>
      <c r="D141">
        <v>23.7241</v>
      </c>
      <c r="E141">
        <v>13.7876</v>
      </c>
      <c r="F141" t="s">
        <v>10</v>
      </c>
    </row>
    <row r="142" spans="1:6" ht="12.75">
      <c r="A142" s="7">
        <f t="shared" si="2"/>
        <v>24629</v>
      </c>
      <c r="B142" s="5">
        <v>0.833333333333333</v>
      </c>
      <c r="C142">
        <v>24.1045</v>
      </c>
      <c r="D142">
        <v>24.2022</v>
      </c>
      <c r="E142">
        <v>13.4789</v>
      </c>
      <c r="F142" t="s">
        <v>10</v>
      </c>
    </row>
    <row r="143" spans="1:6" ht="12.75">
      <c r="A143" s="7">
        <f t="shared" si="2"/>
        <v>24629</v>
      </c>
      <c r="B143" s="5">
        <v>0.875</v>
      </c>
      <c r="C143">
        <v>24.1796</v>
      </c>
      <c r="D143">
        <v>23.966</v>
      </c>
      <c r="E143">
        <v>13.3261</v>
      </c>
      <c r="F143" t="s">
        <v>10</v>
      </c>
    </row>
    <row r="144" spans="1:6" ht="12.75">
      <c r="A144" s="7">
        <f t="shared" si="2"/>
        <v>24629</v>
      </c>
      <c r="B144" s="5">
        <v>0.9166666666666671</v>
      </c>
      <c r="C144">
        <v>23.8139</v>
      </c>
      <c r="D144">
        <v>24.1951</v>
      </c>
      <c r="E144">
        <v>13.553</v>
      </c>
      <c r="F144" t="s">
        <v>10</v>
      </c>
    </row>
    <row r="145" spans="1:6" ht="12.75">
      <c r="A145" s="7">
        <f t="shared" si="2"/>
        <v>24629</v>
      </c>
      <c r="B145" s="5">
        <v>0.958333333333333</v>
      </c>
      <c r="C145">
        <v>23.1846</v>
      </c>
      <c r="D145">
        <v>23.2617</v>
      </c>
      <c r="E145">
        <v>13.9713</v>
      </c>
      <c r="F145" t="s">
        <v>10</v>
      </c>
    </row>
    <row r="146" spans="1:6" ht="12.75">
      <c r="A146" s="7">
        <f t="shared" si="2"/>
        <v>24630</v>
      </c>
      <c r="B146" s="5">
        <v>0</v>
      </c>
      <c r="C146">
        <v>22.3755</v>
      </c>
      <c r="D146">
        <v>22.7808</v>
      </c>
      <c r="E146">
        <v>14.7489</v>
      </c>
      <c r="F146" t="s">
        <v>10</v>
      </c>
    </row>
    <row r="147" spans="1:6" ht="12.75">
      <c r="A147" s="7">
        <f t="shared" si="2"/>
        <v>24630</v>
      </c>
      <c r="B147" s="5">
        <v>0.0416666666666667</v>
      </c>
      <c r="C147">
        <v>22.5073</v>
      </c>
      <c r="D147">
        <v>22.6408</v>
      </c>
      <c r="E147">
        <v>15.1635</v>
      </c>
      <c r="F147" t="s">
        <v>10</v>
      </c>
    </row>
    <row r="148" spans="1:6" ht="12.75">
      <c r="A148" s="7">
        <f t="shared" si="2"/>
        <v>24630</v>
      </c>
      <c r="B148" s="5">
        <v>0.0833333333333333</v>
      </c>
      <c r="C148">
        <v>22.735</v>
      </c>
      <c r="D148">
        <v>22.0291</v>
      </c>
      <c r="E148">
        <v>15.0857</v>
      </c>
      <c r="F148" t="s">
        <v>10</v>
      </c>
    </row>
    <row r="149" spans="1:6" ht="12.75">
      <c r="A149" s="7">
        <f t="shared" si="2"/>
        <v>24630</v>
      </c>
      <c r="B149" s="5">
        <v>0.125</v>
      </c>
      <c r="C149">
        <v>22.6574</v>
      </c>
      <c r="D149">
        <v>22.2377</v>
      </c>
      <c r="E149">
        <v>15.1038</v>
      </c>
      <c r="F149" t="s">
        <v>10</v>
      </c>
    </row>
    <row r="150" spans="1:6" ht="12.75">
      <c r="A150" s="7">
        <f t="shared" si="2"/>
        <v>24630</v>
      </c>
      <c r="B150" s="5">
        <v>0.16666666666666702</v>
      </c>
      <c r="C150">
        <v>22.6562</v>
      </c>
      <c r="D150">
        <v>21.8168</v>
      </c>
      <c r="E150">
        <v>14.435</v>
      </c>
      <c r="F150" t="s">
        <v>10</v>
      </c>
    </row>
    <row r="151" spans="1:6" ht="12.75">
      <c r="A151" s="7">
        <f t="shared" si="2"/>
        <v>24630</v>
      </c>
      <c r="B151" s="5">
        <v>0.208333333333333</v>
      </c>
      <c r="C151">
        <v>22.5787</v>
      </c>
      <c r="D151">
        <v>22.617</v>
      </c>
      <c r="E151">
        <v>14.5101</v>
      </c>
      <c r="F151" t="s">
        <v>10</v>
      </c>
    </row>
    <row r="152" spans="1:6" ht="12.75">
      <c r="A152" s="7">
        <f t="shared" si="2"/>
        <v>24630</v>
      </c>
      <c r="B152" s="5">
        <v>0.25</v>
      </c>
      <c r="C152">
        <v>22.5585</v>
      </c>
      <c r="D152">
        <v>22.654</v>
      </c>
      <c r="E152">
        <v>14.3945</v>
      </c>
      <c r="F152" t="s">
        <v>10</v>
      </c>
    </row>
    <row r="153" spans="1:6" ht="12.75">
      <c r="A153" s="7">
        <f t="shared" si="2"/>
        <v>24630</v>
      </c>
      <c r="B153" s="5">
        <v>0.291666666666667</v>
      </c>
      <c r="C153">
        <v>22.7098</v>
      </c>
      <c r="D153">
        <v>23.034</v>
      </c>
      <c r="E153">
        <v>13.9163</v>
      </c>
      <c r="F153" t="s">
        <v>10</v>
      </c>
    </row>
    <row r="154" spans="1:6" ht="12.75">
      <c r="A154" s="7">
        <f t="shared" si="2"/>
        <v>24630</v>
      </c>
      <c r="B154" s="5">
        <v>0.33333333333333304</v>
      </c>
      <c r="C154">
        <v>22.8804</v>
      </c>
      <c r="D154">
        <v>23.3192</v>
      </c>
      <c r="E154">
        <v>13.8005</v>
      </c>
      <c r="F154" t="s">
        <v>10</v>
      </c>
    </row>
    <row r="155" spans="1:6" ht="12.75">
      <c r="A155" s="7">
        <f t="shared" si="2"/>
        <v>24630</v>
      </c>
      <c r="B155" s="5">
        <v>0.375</v>
      </c>
      <c r="C155">
        <v>23.6994</v>
      </c>
      <c r="D155">
        <v>23.0508</v>
      </c>
      <c r="E155">
        <v>13.7614</v>
      </c>
      <c r="F155" t="s">
        <v>10</v>
      </c>
    </row>
    <row r="156" spans="1:6" ht="12.75">
      <c r="A156" s="7">
        <f t="shared" si="2"/>
        <v>24630</v>
      </c>
      <c r="B156" s="5">
        <v>0.416666666666667</v>
      </c>
      <c r="C156">
        <v>24.1558</v>
      </c>
      <c r="D156">
        <v>23.0113</v>
      </c>
      <c r="E156">
        <v>13.6648</v>
      </c>
      <c r="F156" t="s">
        <v>10</v>
      </c>
    </row>
    <row r="157" spans="1:6" ht="12.75">
      <c r="A157" s="7">
        <f t="shared" si="2"/>
        <v>24630</v>
      </c>
      <c r="B157" s="5">
        <v>0.45833333333333304</v>
      </c>
      <c r="C157">
        <v>24.6125</v>
      </c>
      <c r="D157">
        <v>23.0865</v>
      </c>
      <c r="E157">
        <v>13.6635</v>
      </c>
      <c r="F157" t="s">
        <v>10</v>
      </c>
    </row>
    <row r="158" spans="1:6" ht="12.75">
      <c r="A158" s="7">
        <f t="shared" si="2"/>
        <v>24630</v>
      </c>
      <c r="B158" s="5">
        <v>0.5</v>
      </c>
      <c r="C158">
        <v>23.4857</v>
      </c>
      <c r="D158">
        <v>23.1998</v>
      </c>
      <c r="E158">
        <v>14.2536</v>
      </c>
      <c r="F158" t="s">
        <v>10</v>
      </c>
    </row>
    <row r="159" spans="1:6" ht="12.75">
      <c r="A159" s="7">
        <f t="shared" si="2"/>
        <v>24630</v>
      </c>
      <c r="B159" s="5">
        <v>0.5416666666666671</v>
      </c>
      <c r="C159">
        <v>23.2365</v>
      </c>
      <c r="D159">
        <v>22.8362</v>
      </c>
      <c r="E159">
        <v>15.2252</v>
      </c>
      <c r="F159" t="s">
        <v>10</v>
      </c>
    </row>
    <row r="160" spans="1:6" ht="12.75">
      <c r="A160" s="7">
        <f t="shared" si="2"/>
        <v>24630</v>
      </c>
      <c r="B160" s="5">
        <v>0.583333333333333</v>
      </c>
      <c r="C160">
        <v>24.2654</v>
      </c>
      <c r="D160">
        <v>22.3008</v>
      </c>
      <c r="E160">
        <v>15.2048</v>
      </c>
      <c r="F160" t="s">
        <v>10</v>
      </c>
    </row>
    <row r="161" spans="1:6" ht="12.75">
      <c r="A161" s="7">
        <f t="shared" si="2"/>
        <v>24630</v>
      </c>
      <c r="B161" s="5">
        <v>0.625</v>
      </c>
      <c r="C161">
        <v>23.9401</v>
      </c>
      <c r="D161">
        <v>21.5176</v>
      </c>
      <c r="E161">
        <v>15.261</v>
      </c>
      <c r="F161">
        <v>4.26969</v>
      </c>
    </row>
    <row r="162" spans="1:6" ht="12.75">
      <c r="A162" s="7">
        <f t="shared" si="2"/>
        <v>24630</v>
      </c>
      <c r="B162" s="5">
        <v>0.6666666666666671</v>
      </c>
      <c r="C162">
        <v>24.1677</v>
      </c>
      <c r="D162">
        <v>21.2684</v>
      </c>
      <c r="E162">
        <v>15.0498</v>
      </c>
      <c r="F162">
        <v>4.68795</v>
      </c>
    </row>
    <row r="163" spans="1:6" ht="12.75">
      <c r="A163" s="7">
        <f t="shared" si="2"/>
        <v>24630</v>
      </c>
      <c r="B163" s="5">
        <v>0.708333333333333</v>
      </c>
      <c r="C163">
        <v>24.1284</v>
      </c>
      <c r="D163">
        <v>22.6596</v>
      </c>
      <c r="E163">
        <v>15.087</v>
      </c>
      <c r="F163">
        <v>4.99155</v>
      </c>
    </row>
    <row r="164" spans="1:6" ht="12.75">
      <c r="A164" s="7">
        <f t="shared" si="2"/>
        <v>24630</v>
      </c>
      <c r="B164" s="5">
        <v>0.75</v>
      </c>
      <c r="C164">
        <v>24.6804</v>
      </c>
      <c r="D164">
        <v>23.9175</v>
      </c>
      <c r="E164">
        <v>14.5323</v>
      </c>
      <c r="F164">
        <v>5.14266</v>
      </c>
    </row>
    <row r="165" spans="1:6" ht="12.75">
      <c r="A165" s="7">
        <f t="shared" si="2"/>
        <v>24630</v>
      </c>
      <c r="B165" s="5">
        <v>0.7916666666666671</v>
      </c>
      <c r="C165">
        <v>24.927</v>
      </c>
      <c r="D165">
        <v>23.9541</v>
      </c>
      <c r="E165">
        <v>13.8444</v>
      </c>
      <c r="F165">
        <v>5.27471</v>
      </c>
    </row>
    <row r="166" spans="1:6" ht="12.75">
      <c r="A166" s="7">
        <f t="shared" si="2"/>
        <v>24630</v>
      </c>
      <c r="B166" s="5">
        <v>0.833333333333333</v>
      </c>
      <c r="C166">
        <v>24.6208</v>
      </c>
      <c r="D166">
        <v>24.3727</v>
      </c>
      <c r="E166">
        <v>14.015</v>
      </c>
      <c r="F166">
        <v>5.38787</v>
      </c>
    </row>
    <row r="167" spans="1:6" ht="12.75">
      <c r="A167" s="7">
        <f t="shared" si="2"/>
        <v>24630</v>
      </c>
      <c r="B167" s="5">
        <v>0.875</v>
      </c>
      <c r="C167">
        <v>24.8866</v>
      </c>
      <c r="D167">
        <v>24.7721</v>
      </c>
      <c r="E167">
        <v>13.7278</v>
      </c>
      <c r="F167">
        <v>5.93945</v>
      </c>
    </row>
    <row r="168" spans="1:6" ht="12.75">
      <c r="A168" s="7">
        <f t="shared" si="2"/>
        <v>24630</v>
      </c>
      <c r="B168" s="5">
        <v>0.9166666666666671</v>
      </c>
      <c r="C168">
        <v>25.1335</v>
      </c>
      <c r="D168">
        <v>24.6758</v>
      </c>
      <c r="E168">
        <v>13.6503</v>
      </c>
      <c r="F168">
        <v>6.56735</v>
      </c>
    </row>
    <row r="169" spans="1:6" ht="12.75">
      <c r="A169" s="7">
        <f t="shared" si="2"/>
        <v>24630</v>
      </c>
      <c r="B169" s="5">
        <v>0.958333333333333</v>
      </c>
      <c r="C169">
        <v>24.2166</v>
      </c>
      <c r="D169">
        <v>24.5599</v>
      </c>
      <c r="E169">
        <v>13.897</v>
      </c>
      <c r="F169">
        <v>5.84175</v>
      </c>
    </row>
    <row r="170" spans="1:6" ht="12.75">
      <c r="A170" s="7">
        <f t="shared" si="2"/>
        <v>24631</v>
      </c>
      <c r="B170" s="5">
        <v>0</v>
      </c>
      <c r="C170">
        <v>23.4715</v>
      </c>
      <c r="D170">
        <v>23.8529</v>
      </c>
      <c r="E170">
        <v>14.8304</v>
      </c>
      <c r="F170">
        <v>3.55378</v>
      </c>
    </row>
    <row r="171" spans="1:6" ht="12.75">
      <c r="A171" s="7">
        <f t="shared" si="2"/>
        <v>24631</v>
      </c>
      <c r="B171" s="5">
        <v>0.0416666666666667</v>
      </c>
      <c r="C171">
        <v>22.8916</v>
      </c>
      <c r="D171">
        <v>22.969</v>
      </c>
      <c r="E171">
        <v>14.9646</v>
      </c>
      <c r="F171">
        <v>1.73026</v>
      </c>
    </row>
    <row r="172" spans="1:6" ht="12.75">
      <c r="A172" s="7">
        <f t="shared" si="2"/>
        <v>24631</v>
      </c>
      <c r="B172" s="5">
        <v>0.0833333333333333</v>
      </c>
      <c r="C172">
        <v>22.9586</v>
      </c>
      <c r="D172">
        <v>23.302</v>
      </c>
      <c r="E172">
        <v>15.2611</v>
      </c>
      <c r="F172">
        <v>3.04186</v>
      </c>
    </row>
    <row r="173" spans="1:6" ht="12.75">
      <c r="A173" s="7">
        <f t="shared" si="2"/>
        <v>24631</v>
      </c>
      <c r="B173" s="5">
        <v>0.125</v>
      </c>
      <c r="C173">
        <v>22.7952</v>
      </c>
      <c r="D173">
        <v>22.375</v>
      </c>
      <c r="E173">
        <v>15.3666</v>
      </c>
      <c r="F173">
        <v>1.29599</v>
      </c>
    </row>
    <row r="174" spans="1:6" ht="12.75">
      <c r="A174" s="7">
        <f t="shared" si="2"/>
        <v>24631</v>
      </c>
      <c r="B174" s="5">
        <v>0.16666666666666702</v>
      </c>
      <c r="C174">
        <v>22.6529</v>
      </c>
      <c r="D174">
        <v>22.5211</v>
      </c>
      <c r="E174">
        <v>15.3939</v>
      </c>
      <c r="F174">
        <v>1.74849</v>
      </c>
    </row>
    <row r="175" spans="1:6" ht="12.75">
      <c r="A175" s="7">
        <f t="shared" si="2"/>
        <v>24631</v>
      </c>
      <c r="B175" s="5">
        <v>0.208333333333333</v>
      </c>
      <c r="C175">
        <v>22.7015</v>
      </c>
      <c r="D175">
        <v>22.377</v>
      </c>
      <c r="E175">
        <v>14.7351</v>
      </c>
      <c r="F175">
        <v>1.7069</v>
      </c>
    </row>
    <row r="176" spans="1:6" ht="12.75">
      <c r="A176" s="7">
        <f t="shared" si="2"/>
        <v>24631</v>
      </c>
      <c r="B176" s="5">
        <v>0.25</v>
      </c>
      <c r="C176">
        <v>22.5979</v>
      </c>
      <c r="D176">
        <v>22.9978</v>
      </c>
      <c r="E176">
        <v>14.553</v>
      </c>
      <c r="F176">
        <v>1.718</v>
      </c>
    </row>
    <row r="177" spans="1:6" ht="12.75">
      <c r="A177" s="7">
        <f t="shared" si="2"/>
        <v>24631</v>
      </c>
      <c r="B177" s="5">
        <v>0.291666666666667</v>
      </c>
      <c r="C177">
        <v>22.8158</v>
      </c>
      <c r="D177">
        <v>23.1792</v>
      </c>
      <c r="E177">
        <v>14.7177</v>
      </c>
      <c r="F177">
        <v>1.80489</v>
      </c>
    </row>
    <row r="178" spans="1:6" ht="12.75">
      <c r="A178" s="7">
        <f t="shared" si="2"/>
        <v>24631</v>
      </c>
      <c r="B178" s="5">
        <v>0.33333333333333304</v>
      </c>
      <c r="C178">
        <v>22.9007</v>
      </c>
      <c r="D178">
        <v>23.2074</v>
      </c>
      <c r="E178">
        <v>14.4215</v>
      </c>
      <c r="F178">
        <v>2.40992</v>
      </c>
    </row>
    <row r="179" spans="1:6" ht="12.75">
      <c r="A179" s="7">
        <f t="shared" si="2"/>
        <v>24631</v>
      </c>
      <c r="B179" s="5">
        <v>0.375</v>
      </c>
      <c r="C179">
        <v>23.4278</v>
      </c>
      <c r="D179">
        <v>23.3521</v>
      </c>
      <c r="E179">
        <v>13.9716</v>
      </c>
      <c r="F179">
        <v>2.51897</v>
      </c>
    </row>
    <row r="180" spans="1:6" ht="12.75">
      <c r="A180" s="7">
        <f t="shared" si="2"/>
        <v>24631</v>
      </c>
      <c r="B180" s="5">
        <v>0.416666666666667</v>
      </c>
      <c r="C180">
        <v>23.8186</v>
      </c>
      <c r="D180">
        <v>23.3614</v>
      </c>
      <c r="E180">
        <v>13.9063</v>
      </c>
      <c r="F180">
        <v>2.97089</v>
      </c>
    </row>
    <row r="181" spans="1:6" ht="12.75">
      <c r="A181" s="7">
        <f t="shared" si="2"/>
        <v>24631</v>
      </c>
      <c r="B181" s="5">
        <v>0.45833333333333304</v>
      </c>
      <c r="C181">
        <v>24.4017</v>
      </c>
      <c r="D181">
        <v>23.3722</v>
      </c>
      <c r="E181">
        <v>13.8582</v>
      </c>
      <c r="F181">
        <v>3.02055</v>
      </c>
    </row>
    <row r="182" spans="1:6" ht="12.75">
      <c r="A182" s="7">
        <f t="shared" si="2"/>
        <v>24631</v>
      </c>
      <c r="B182" s="5">
        <v>0.5</v>
      </c>
      <c r="C182">
        <v>23.8964</v>
      </c>
      <c r="D182">
        <v>23.5708</v>
      </c>
      <c r="E182">
        <v>14.1943</v>
      </c>
      <c r="F182">
        <v>3.51103</v>
      </c>
    </row>
    <row r="183" spans="1:6" ht="12.75">
      <c r="A183" s="7">
        <f t="shared" si="2"/>
        <v>24631</v>
      </c>
      <c r="B183" s="5">
        <v>0.5416666666666671</v>
      </c>
      <c r="C183">
        <v>23.8273</v>
      </c>
      <c r="D183">
        <v>23.5797</v>
      </c>
      <c r="E183">
        <v>14.7932</v>
      </c>
      <c r="F183">
        <v>4.00018</v>
      </c>
    </row>
    <row r="184" spans="1:6" ht="12.75">
      <c r="A184" s="7">
        <f t="shared" si="2"/>
        <v>24631</v>
      </c>
      <c r="B184" s="5">
        <v>0.583333333333333</v>
      </c>
      <c r="C184">
        <v>23.6862</v>
      </c>
      <c r="D184">
        <v>23.5155</v>
      </c>
      <c r="E184">
        <v>14.9746</v>
      </c>
      <c r="F184">
        <v>4.66267</v>
      </c>
    </row>
    <row r="185" spans="1:6" ht="12.75">
      <c r="A185" s="7">
        <f t="shared" si="2"/>
        <v>24631</v>
      </c>
      <c r="B185" s="5">
        <v>0.625</v>
      </c>
      <c r="C185">
        <v>25.1283</v>
      </c>
      <c r="D185">
        <v>23.4096</v>
      </c>
      <c r="E185">
        <v>15.4643</v>
      </c>
      <c r="F185">
        <v>5.80206</v>
      </c>
    </row>
    <row r="186" spans="1:6" ht="12.75">
      <c r="A186" s="7">
        <f t="shared" si="2"/>
        <v>24631</v>
      </c>
      <c r="B186" s="5">
        <v>0.6666666666666671</v>
      </c>
      <c r="C186">
        <v>24.9295</v>
      </c>
      <c r="D186">
        <v>22.1387</v>
      </c>
      <c r="E186">
        <v>15.2424</v>
      </c>
      <c r="F186">
        <v>6.38858</v>
      </c>
    </row>
    <row r="187" spans="1:6" ht="12.75">
      <c r="A187" s="7">
        <f t="shared" si="2"/>
        <v>24631</v>
      </c>
      <c r="B187" s="5">
        <v>0.708333333333333</v>
      </c>
      <c r="C187">
        <v>24.3654</v>
      </c>
      <c r="D187">
        <v>22.9527</v>
      </c>
      <c r="E187">
        <v>15.4844</v>
      </c>
      <c r="F187">
        <v>5.69215</v>
      </c>
    </row>
    <row r="188" spans="1:6" ht="12.75">
      <c r="A188" s="7">
        <f t="shared" si="2"/>
        <v>24631</v>
      </c>
      <c r="B188" s="5">
        <v>0.75</v>
      </c>
      <c r="C188">
        <v>24.2036</v>
      </c>
      <c r="D188">
        <v>24.6032</v>
      </c>
      <c r="E188">
        <v>15.033</v>
      </c>
      <c r="F188">
        <v>4.73362</v>
      </c>
    </row>
    <row r="189" spans="1:6" ht="12.75">
      <c r="A189" s="7">
        <f t="shared" si="2"/>
        <v>24631</v>
      </c>
      <c r="B189" s="5">
        <v>0.7916666666666671</v>
      </c>
      <c r="C189">
        <v>24.3457</v>
      </c>
      <c r="D189">
        <v>24.6901</v>
      </c>
      <c r="E189">
        <v>14.8518</v>
      </c>
      <c r="F189">
        <v>4.59352</v>
      </c>
    </row>
    <row r="190" spans="1:6" ht="12.75">
      <c r="A190" s="7">
        <f t="shared" si="2"/>
        <v>24631</v>
      </c>
      <c r="B190" s="5">
        <v>0.833333333333333</v>
      </c>
      <c r="C190">
        <v>24.5449</v>
      </c>
      <c r="D190">
        <v>24.7561</v>
      </c>
      <c r="E190">
        <v>14.383</v>
      </c>
      <c r="F190">
        <v>6.15273</v>
      </c>
    </row>
    <row r="191" spans="1:6" ht="12.75">
      <c r="A191" s="7">
        <f t="shared" si="2"/>
        <v>24631</v>
      </c>
      <c r="B191" s="5">
        <v>0.875</v>
      </c>
      <c r="C191">
        <v>24.8418</v>
      </c>
      <c r="D191">
        <v>25.0159</v>
      </c>
      <c r="E191">
        <v>13.8784</v>
      </c>
      <c r="F191">
        <v>7.00461</v>
      </c>
    </row>
    <row r="192" spans="1:6" ht="12.75">
      <c r="A192" s="7">
        <f t="shared" si="2"/>
        <v>24631</v>
      </c>
      <c r="B192" s="5">
        <v>0.9166666666666671</v>
      </c>
      <c r="C192">
        <v>25.1009</v>
      </c>
      <c r="D192">
        <v>25.1213</v>
      </c>
      <c r="E192">
        <v>13.7737</v>
      </c>
      <c r="F192">
        <v>6.1589</v>
      </c>
    </row>
    <row r="193" spans="1:6" ht="12.75">
      <c r="A193" s="7">
        <f t="shared" si="2"/>
        <v>24631</v>
      </c>
      <c r="B193" s="5">
        <v>0.958333333333333</v>
      </c>
      <c r="C193">
        <v>24.787</v>
      </c>
      <c r="D193">
        <v>24.8054</v>
      </c>
      <c r="E193">
        <v>13.7829</v>
      </c>
      <c r="F193">
        <v>5.12132</v>
      </c>
    </row>
    <row r="194" spans="1:6" ht="12.75">
      <c r="A194" s="7">
        <f t="shared" si="2"/>
        <v>24632</v>
      </c>
      <c r="B194" s="5">
        <v>0</v>
      </c>
      <c r="C194">
        <v>24.241</v>
      </c>
      <c r="D194">
        <v>24.6217</v>
      </c>
      <c r="E194">
        <v>14.1557</v>
      </c>
      <c r="F194">
        <v>5.11448</v>
      </c>
    </row>
    <row r="195" spans="1:6" ht="12.75">
      <c r="A195" s="7">
        <f t="shared" si="2"/>
        <v>24632</v>
      </c>
      <c r="B195" s="5">
        <v>0.0416666666666667</v>
      </c>
      <c r="C195">
        <v>23.5873</v>
      </c>
      <c r="D195">
        <v>24.1028</v>
      </c>
      <c r="E195">
        <v>15.1362</v>
      </c>
      <c r="F195">
        <v>4.6464</v>
      </c>
    </row>
    <row r="196" spans="1:6" ht="12.75">
      <c r="A196" s="7">
        <f t="shared" si="2"/>
        <v>24632</v>
      </c>
      <c r="B196" s="5">
        <v>0.0833333333333333</v>
      </c>
      <c r="C196">
        <v>23.2524</v>
      </c>
      <c r="D196">
        <v>23.5215</v>
      </c>
      <c r="E196">
        <v>15.2041</v>
      </c>
      <c r="F196">
        <v>4.04974</v>
      </c>
    </row>
    <row r="197" spans="1:6" ht="12.75">
      <c r="A197" s="7">
        <f t="shared" si="2"/>
        <v>24632</v>
      </c>
      <c r="B197" s="5">
        <v>0.125</v>
      </c>
      <c r="C197">
        <v>23.2655</v>
      </c>
      <c r="D197">
        <v>23.4954</v>
      </c>
      <c r="E197">
        <v>15.3292</v>
      </c>
      <c r="F197">
        <v>4.17675</v>
      </c>
    </row>
    <row r="198" spans="1:6" ht="12.75">
      <c r="A198" s="7">
        <f t="shared" si="2"/>
        <v>24632</v>
      </c>
      <c r="B198" s="5">
        <v>0.16666666666666702</v>
      </c>
      <c r="C198">
        <v>22.9308</v>
      </c>
      <c r="D198">
        <v>23.1602</v>
      </c>
      <c r="E198">
        <v>15.3607</v>
      </c>
      <c r="F198">
        <v>3.61804</v>
      </c>
    </row>
    <row r="199" spans="1:6" ht="12.75">
      <c r="A199" s="7">
        <f t="shared" si="2"/>
        <v>24632</v>
      </c>
      <c r="B199" s="5">
        <v>0.208333333333333</v>
      </c>
      <c r="C199">
        <v>22.8461</v>
      </c>
      <c r="D199">
        <v>22.9227</v>
      </c>
      <c r="E199">
        <v>15.332</v>
      </c>
      <c r="F199">
        <v>3.229</v>
      </c>
    </row>
    <row r="200" spans="1:6" ht="12.75">
      <c r="A200" s="7">
        <f t="shared" si="2"/>
        <v>24632</v>
      </c>
      <c r="B200" s="5">
        <v>0.25</v>
      </c>
      <c r="C200">
        <v>22.9322</v>
      </c>
      <c r="D200">
        <v>23.3534</v>
      </c>
      <c r="E200">
        <v>14.7115</v>
      </c>
      <c r="F200">
        <v>3.43354</v>
      </c>
    </row>
    <row r="201" spans="1:6" ht="12.75">
      <c r="A201" s="7">
        <f t="shared" si="2"/>
        <v>24632</v>
      </c>
      <c r="B201" s="5">
        <v>0.291666666666667</v>
      </c>
      <c r="C201">
        <v>23.0014</v>
      </c>
      <c r="D201">
        <v>23.5354</v>
      </c>
      <c r="E201">
        <v>14.7999</v>
      </c>
      <c r="F201">
        <v>3.42836</v>
      </c>
    </row>
    <row r="202" spans="1:6" ht="12.75">
      <c r="A202" s="7">
        <f t="shared" si="2"/>
        <v>24632</v>
      </c>
      <c r="B202" s="5">
        <v>0.33333333333333304</v>
      </c>
      <c r="C202">
        <v>23.2417</v>
      </c>
      <c r="D202">
        <v>23.5092</v>
      </c>
      <c r="E202">
        <v>14.8484</v>
      </c>
      <c r="F202">
        <v>3.80285</v>
      </c>
    </row>
    <row r="203" spans="1:6" ht="12.75">
      <c r="A203" s="7">
        <f aca="true" t="shared" si="3" ref="A203:A266">A179+1</f>
        <v>24632</v>
      </c>
      <c r="B203" s="5">
        <v>0.375</v>
      </c>
      <c r="C203">
        <v>23.5012</v>
      </c>
      <c r="D203">
        <v>23.8436</v>
      </c>
      <c r="E203">
        <v>14.3031</v>
      </c>
      <c r="F203">
        <v>4.10254</v>
      </c>
    </row>
    <row r="204" spans="1:6" ht="12.75">
      <c r="A204" s="7">
        <f t="shared" si="3"/>
        <v>24632</v>
      </c>
      <c r="B204" s="5">
        <v>0.416666666666667</v>
      </c>
      <c r="C204">
        <v>23.8941</v>
      </c>
      <c r="D204">
        <v>24.0077</v>
      </c>
      <c r="E204">
        <v>14.1409</v>
      </c>
      <c r="F204">
        <v>4.34385</v>
      </c>
    </row>
    <row r="205" spans="1:6" ht="12.75">
      <c r="A205" s="7">
        <f t="shared" si="3"/>
        <v>24632</v>
      </c>
      <c r="B205" s="5">
        <v>0.45833333333333304</v>
      </c>
      <c r="C205">
        <v>24.4001</v>
      </c>
      <c r="D205">
        <v>24.0564</v>
      </c>
      <c r="E205">
        <v>13.9037</v>
      </c>
      <c r="F205">
        <v>4.5492</v>
      </c>
    </row>
    <row r="206" spans="1:6" ht="12.75">
      <c r="A206" s="7">
        <f t="shared" si="3"/>
        <v>24632</v>
      </c>
      <c r="B206" s="5">
        <v>0.5</v>
      </c>
      <c r="C206">
        <v>24.8708</v>
      </c>
      <c r="D206">
        <v>23.9343</v>
      </c>
      <c r="E206">
        <v>13.7804</v>
      </c>
      <c r="F206">
        <v>4.97789</v>
      </c>
    </row>
    <row r="207" spans="1:6" ht="12.75">
      <c r="A207" s="7">
        <f t="shared" si="3"/>
        <v>24632</v>
      </c>
      <c r="B207" s="5">
        <v>0.5416666666666671</v>
      </c>
      <c r="C207">
        <v>24.4989</v>
      </c>
      <c r="D207">
        <v>23.9454</v>
      </c>
      <c r="E207">
        <v>14.2139</v>
      </c>
      <c r="F207">
        <v>5.16564</v>
      </c>
    </row>
    <row r="208" spans="1:6" ht="12.75">
      <c r="A208" s="7">
        <f t="shared" si="3"/>
        <v>24632</v>
      </c>
      <c r="B208" s="5">
        <v>0.583333333333333</v>
      </c>
      <c r="C208">
        <v>24.0307</v>
      </c>
      <c r="D208">
        <v>23.8203</v>
      </c>
      <c r="E208">
        <v>14.9279</v>
      </c>
      <c r="F208">
        <v>5.17998</v>
      </c>
    </row>
    <row r="209" spans="1:6" ht="12.75">
      <c r="A209" s="7">
        <f t="shared" si="3"/>
        <v>24632</v>
      </c>
      <c r="B209" s="5">
        <v>0.625</v>
      </c>
      <c r="C209">
        <v>23.9073</v>
      </c>
      <c r="D209">
        <v>23.1045</v>
      </c>
      <c r="E209">
        <v>15.0934</v>
      </c>
      <c r="F209">
        <v>5.26721</v>
      </c>
    </row>
    <row r="210" spans="1:6" ht="12.75">
      <c r="A210" s="7">
        <f t="shared" si="3"/>
        <v>24632</v>
      </c>
      <c r="B210" s="5">
        <v>0.6666666666666671</v>
      </c>
      <c r="C210">
        <v>24.8166</v>
      </c>
      <c r="D210">
        <v>23.2311</v>
      </c>
      <c r="E210">
        <v>15.0859</v>
      </c>
      <c r="F210">
        <v>5.58487</v>
      </c>
    </row>
    <row r="211" spans="1:6" ht="12.75">
      <c r="A211" s="7">
        <f t="shared" si="3"/>
        <v>24632</v>
      </c>
      <c r="B211" s="5">
        <v>0.708333333333333</v>
      </c>
      <c r="C211">
        <v>24.1209</v>
      </c>
      <c r="D211">
        <v>22.6095</v>
      </c>
      <c r="E211">
        <v>15.325</v>
      </c>
      <c r="F211">
        <v>5.42744</v>
      </c>
    </row>
    <row r="212" spans="1:6" ht="12.75">
      <c r="A212" s="7">
        <f t="shared" si="3"/>
        <v>24632</v>
      </c>
      <c r="B212" s="5">
        <v>0.75</v>
      </c>
      <c r="C212">
        <v>24.5705</v>
      </c>
      <c r="D212">
        <v>23.2508</v>
      </c>
      <c r="E212">
        <v>14.7814</v>
      </c>
      <c r="F212">
        <v>4.63849</v>
      </c>
    </row>
    <row r="213" spans="1:6" ht="12.75">
      <c r="A213" s="7">
        <f t="shared" si="3"/>
        <v>24632</v>
      </c>
      <c r="B213" s="5">
        <v>0.7916666666666671</v>
      </c>
      <c r="C213">
        <v>24.4089</v>
      </c>
      <c r="D213">
        <v>24.7535</v>
      </c>
      <c r="E213">
        <v>14.7149</v>
      </c>
      <c r="F213">
        <v>3.87052</v>
      </c>
    </row>
    <row r="214" spans="1:6" ht="12.75">
      <c r="A214" s="7">
        <f t="shared" si="3"/>
        <v>24632</v>
      </c>
      <c r="B214" s="5">
        <v>0.833333333333333</v>
      </c>
      <c r="C214">
        <v>24.4587</v>
      </c>
      <c r="D214">
        <v>24.7646</v>
      </c>
      <c r="E214">
        <v>14.4199</v>
      </c>
      <c r="F214">
        <v>3.86507</v>
      </c>
    </row>
    <row r="215" spans="1:6" ht="12.75">
      <c r="A215" s="7">
        <f t="shared" si="3"/>
        <v>24632</v>
      </c>
      <c r="B215" s="5">
        <v>0.875</v>
      </c>
      <c r="C215">
        <v>24.6418</v>
      </c>
      <c r="D215">
        <v>25.1194</v>
      </c>
      <c r="E215">
        <v>14.0491</v>
      </c>
      <c r="F215">
        <v>5.61217</v>
      </c>
    </row>
    <row r="216" spans="1:6" ht="12.75">
      <c r="A216" s="7">
        <f t="shared" si="3"/>
        <v>24632</v>
      </c>
      <c r="B216" s="5">
        <v>0.9166666666666671</v>
      </c>
      <c r="C216">
        <v>24.9393</v>
      </c>
      <c r="D216">
        <v>25.2058</v>
      </c>
      <c r="E216">
        <v>13.5431</v>
      </c>
      <c r="F216">
        <v>6.76952</v>
      </c>
    </row>
    <row r="217" spans="1:6" ht="12.75">
      <c r="A217" s="7">
        <f t="shared" si="3"/>
        <v>24632</v>
      </c>
      <c r="B217" s="5">
        <v>0.958333333333333</v>
      </c>
      <c r="C217">
        <v>25.1016</v>
      </c>
      <c r="D217">
        <v>25.2175</v>
      </c>
      <c r="E217">
        <v>13.5353</v>
      </c>
      <c r="F217">
        <v>5.75261</v>
      </c>
    </row>
    <row r="218" spans="1:6" ht="12.75">
      <c r="A218" s="7">
        <f t="shared" si="3"/>
        <v>24633</v>
      </c>
      <c r="B218" s="5">
        <v>0</v>
      </c>
      <c r="C218">
        <v>24.4821</v>
      </c>
      <c r="D218">
        <v>24.5582</v>
      </c>
      <c r="E218">
        <v>13.717</v>
      </c>
      <c r="F218">
        <v>4.27894</v>
      </c>
    </row>
    <row r="219" spans="1:6" ht="12.75">
      <c r="A219" s="7">
        <f t="shared" si="3"/>
        <v>24633</v>
      </c>
      <c r="B219" s="5">
        <v>0.0416666666666667</v>
      </c>
      <c r="C219">
        <v>24.178</v>
      </c>
      <c r="D219">
        <v>24.5579</v>
      </c>
      <c r="E219">
        <v>14.7816</v>
      </c>
      <c r="F219">
        <v>4.23897</v>
      </c>
    </row>
    <row r="220" spans="1:6" ht="12.75">
      <c r="A220" s="7">
        <f t="shared" si="3"/>
        <v>24633</v>
      </c>
      <c r="B220" s="5">
        <v>0.0833333333333333</v>
      </c>
      <c r="C220">
        <v>23.6671</v>
      </c>
      <c r="D220">
        <v>24.1812</v>
      </c>
      <c r="E220">
        <v>15.3368</v>
      </c>
      <c r="F220">
        <v>4.30008</v>
      </c>
    </row>
    <row r="221" spans="1:6" ht="12.75">
      <c r="A221" s="7">
        <f t="shared" si="3"/>
        <v>24633</v>
      </c>
      <c r="B221" s="5">
        <v>0.125</v>
      </c>
      <c r="C221">
        <v>23.5748</v>
      </c>
      <c r="D221">
        <v>23.8602</v>
      </c>
      <c r="E221">
        <v>15.4159</v>
      </c>
      <c r="F221">
        <v>3.90371</v>
      </c>
    </row>
    <row r="222" spans="1:6" ht="12.75">
      <c r="A222" s="7">
        <f t="shared" si="3"/>
        <v>24633</v>
      </c>
      <c r="B222" s="5">
        <v>0.16666666666666702</v>
      </c>
      <c r="C222">
        <v>23.5775</v>
      </c>
      <c r="D222">
        <v>23.9202</v>
      </c>
      <c r="E222">
        <v>15.4565</v>
      </c>
      <c r="F222">
        <v>3.58326</v>
      </c>
    </row>
    <row r="223" spans="1:6" ht="12.75">
      <c r="A223" s="7">
        <f t="shared" si="3"/>
        <v>24633</v>
      </c>
      <c r="B223" s="5">
        <v>0.208333333333333</v>
      </c>
      <c r="C223">
        <v>23.4473</v>
      </c>
      <c r="D223">
        <v>23.4859</v>
      </c>
      <c r="E223">
        <v>15.4596</v>
      </c>
      <c r="F223">
        <v>3.53005</v>
      </c>
    </row>
    <row r="224" spans="1:6" ht="12.75">
      <c r="A224" s="7">
        <f t="shared" si="3"/>
        <v>24633</v>
      </c>
      <c r="B224" s="5">
        <v>0.25</v>
      </c>
      <c r="C224">
        <v>23.3743</v>
      </c>
      <c r="D224">
        <v>23.3557</v>
      </c>
      <c r="E224">
        <v>15.5385</v>
      </c>
      <c r="F224">
        <v>3.89712</v>
      </c>
    </row>
    <row r="225" spans="1:6" ht="12.75">
      <c r="A225" s="7">
        <f t="shared" si="3"/>
        <v>24633</v>
      </c>
      <c r="B225" s="5">
        <v>0.291666666666667</v>
      </c>
      <c r="C225">
        <v>23.3966</v>
      </c>
      <c r="D225">
        <v>23.6438</v>
      </c>
      <c r="E225">
        <v>14.9517</v>
      </c>
      <c r="F225">
        <v>3.52002</v>
      </c>
    </row>
    <row r="226" spans="1:6" ht="12.75">
      <c r="A226" s="7">
        <f t="shared" si="3"/>
        <v>24633</v>
      </c>
      <c r="B226" s="5">
        <v>0.33333333333333304</v>
      </c>
      <c r="C226">
        <v>23.4756</v>
      </c>
      <c r="D226">
        <v>23.8558</v>
      </c>
      <c r="E226">
        <v>15.1258</v>
      </c>
      <c r="F226">
        <v>3.00939</v>
      </c>
    </row>
    <row r="227" spans="1:6" ht="12.75">
      <c r="A227" s="7">
        <f t="shared" si="3"/>
        <v>24633</v>
      </c>
      <c r="B227" s="5">
        <v>0.375</v>
      </c>
      <c r="C227">
        <v>23.6502</v>
      </c>
      <c r="D227">
        <v>23.9357</v>
      </c>
      <c r="E227">
        <v>15.0339</v>
      </c>
      <c r="F227">
        <v>2.70745</v>
      </c>
    </row>
    <row r="228" spans="1:6" ht="12.75">
      <c r="A228" s="7">
        <f t="shared" si="3"/>
        <v>24633</v>
      </c>
      <c r="B228" s="5">
        <v>0.416666666666667</v>
      </c>
      <c r="C228">
        <v>23.843</v>
      </c>
      <c r="D228">
        <v>24.2235</v>
      </c>
      <c r="E228">
        <v>14.3905</v>
      </c>
      <c r="F228">
        <v>2.88338</v>
      </c>
    </row>
    <row r="229" spans="1:6" ht="12.75">
      <c r="A229" s="7">
        <f t="shared" si="3"/>
        <v>24633</v>
      </c>
      <c r="B229" s="5">
        <v>0.45833333333333304</v>
      </c>
      <c r="C229">
        <v>24.988</v>
      </c>
      <c r="D229">
        <v>24.322</v>
      </c>
      <c r="E229">
        <v>14.165</v>
      </c>
      <c r="F229">
        <v>3.63309</v>
      </c>
    </row>
    <row r="230" spans="1:6" ht="12.75">
      <c r="A230" s="7">
        <f t="shared" si="3"/>
        <v>24633</v>
      </c>
      <c r="B230" s="5">
        <v>0.5</v>
      </c>
      <c r="C230">
        <v>25.1239</v>
      </c>
      <c r="D230">
        <v>24.1537</v>
      </c>
      <c r="E230">
        <v>14.1107</v>
      </c>
      <c r="F230">
        <v>3.61809</v>
      </c>
    </row>
    <row r="231" spans="1:6" ht="12.75">
      <c r="A231" s="7">
        <f t="shared" si="3"/>
        <v>24633</v>
      </c>
      <c r="B231" s="5">
        <v>0.5416666666666671</v>
      </c>
      <c r="C231">
        <v>26.1917</v>
      </c>
      <c r="D231">
        <v>24.3468</v>
      </c>
      <c r="E231">
        <v>14.0189</v>
      </c>
      <c r="F231">
        <v>3.297</v>
      </c>
    </row>
    <row r="232" spans="1:6" ht="12.75">
      <c r="A232" s="7">
        <f t="shared" si="3"/>
        <v>24633</v>
      </c>
      <c r="B232" s="5">
        <v>0.583333333333333</v>
      </c>
      <c r="C232">
        <v>25.5099</v>
      </c>
      <c r="D232">
        <v>24.2929</v>
      </c>
      <c r="E232">
        <v>14.3644</v>
      </c>
      <c r="F232">
        <v>2.82428</v>
      </c>
    </row>
    <row r="233" spans="1:6" ht="12.75">
      <c r="A233" s="7">
        <f t="shared" si="3"/>
        <v>24633</v>
      </c>
      <c r="B233" s="5">
        <v>0.625</v>
      </c>
      <c r="C233">
        <v>25.5703</v>
      </c>
      <c r="D233">
        <v>24.1055</v>
      </c>
      <c r="E233">
        <v>14.8046</v>
      </c>
      <c r="F233">
        <v>4.10718</v>
      </c>
    </row>
    <row r="234" spans="1:6" ht="12.75">
      <c r="A234" s="7">
        <f t="shared" si="3"/>
        <v>24633</v>
      </c>
      <c r="B234" s="5">
        <v>0.6666666666666671</v>
      </c>
      <c r="C234">
        <v>25.2115</v>
      </c>
      <c r="D234">
        <v>23.8807</v>
      </c>
      <c r="E234">
        <v>15.6633</v>
      </c>
      <c r="F234">
        <v>4.6264</v>
      </c>
    </row>
    <row r="235" spans="1:6" ht="12.75">
      <c r="A235" s="7">
        <f t="shared" si="3"/>
        <v>24633</v>
      </c>
      <c r="B235" s="5">
        <v>0.708333333333333</v>
      </c>
      <c r="C235">
        <v>24.95</v>
      </c>
      <c r="D235">
        <v>23.3124</v>
      </c>
      <c r="E235">
        <v>15.5713</v>
      </c>
      <c r="F235">
        <v>4.99238</v>
      </c>
    </row>
    <row r="236" spans="1:6" ht="12.75">
      <c r="A236" s="7">
        <f t="shared" si="3"/>
        <v>24633</v>
      </c>
      <c r="B236" s="5">
        <v>0.75</v>
      </c>
      <c r="C236">
        <v>25.104</v>
      </c>
      <c r="D236">
        <v>22.4409</v>
      </c>
      <c r="E236">
        <v>15.3652</v>
      </c>
      <c r="F236">
        <v>6.08499</v>
      </c>
    </row>
    <row r="237" spans="1:6" ht="12.75">
      <c r="A237" s="7">
        <f t="shared" si="3"/>
        <v>24633</v>
      </c>
      <c r="B237" s="5">
        <v>0.7916666666666671</v>
      </c>
      <c r="C237">
        <v>25.1257</v>
      </c>
      <c r="D237">
        <v>23.9273</v>
      </c>
      <c r="E237">
        <v>15.0639</v>
      </c>
      <c r="F237">
        <v>5.30668</v>
      </c>
    </row>
    <row r="238" spans="1:6" ht="12.75">
      <c r="A238" s="7">
        <f t="shared" si="3"/>
        <v>24633</v>
      </c>
      <c r="B238" s="5">
        <v>0.833333333333333</v>
      </c>
      <c r="C238">
        <v>25.1479</v>
      </c>
      <c r="D238">
        <v>24.9949</v>
      </c>
      <c r="E238">
        <v>14.7437</v>
      </c>
      <c r="F238">
        <v>4.58592</v>
      </c>
    </row>
    <row r="239" spans="1:6" ht="12.75">
      <c r="A239" s="7">
        <f t="shared" si="3"/>
        <v>24633</v>
      </c>
      <c r="B239" s="5">
        <v>0.875</v>
      </c>
      <c r="C239">
        <v>25.5118</v>
      </c>
      <c r="D239">
        <v>25.4551</v>
      </c>
      <c r="E239">
        <v>14.2519</v>
      </c>
      <c r="F239">
        <v>5.10539</v>
      </c>
    </row>
    <row r="240" spans="1:6" ht="12.75">
      <c r="A240" s="7">
        <f t="shared" si="3"/>
        <v>24633</v>
      </c>
      <c r="B240" s="5">
        <v>0.9166666666666671</v>
      </c>
      <c r="C240">
        <v>25.5155</v>
      </c>
      <c r="D240">
        <v>25.7435</v>
      </c>
      <c r="E240">
        <v>13.9324</v>
      </c>
      <c r="F240">
        <v>5.77753</v>
      </c>
    </row>
    <row r="241" spans="1:6" ht="12.75">
      <c r="A241" s="7">
        <f t="shared" si="3"/>
        <v>24633</v>
      </c>
      <c r="B241" s="5">
        <v>0.958333333333333</v>
      </c>
      <c r="C241">
        <v>25.499</v>
      </c>
      <c r="D241">
        <v>25.4041</v>
      </c>
      <c r="E241">
        <v>13.8016</v>
      </c>
      <c r="F241">
        <v>4.98021</v>
      </c>
    </row>
    <row r="242" spans="1:6" ht="12.75">
      <c r="A242" s="7">
        <f t="shared" si="3"/>
        <v>24634</v>
      </c>
      <c r="B242" s="5">
        <v>0</v>
      </c>
      <c r="C242">
        <v>25.8824</v>
      </c>
      <c r="D242">
        <v>25.6545</v>
      </c>
      <c r="E242">
        <v>13.7664</v>
      </c>
      <c r="F242">
        <v>3.59197</v>
      </c>
    </row>
    <row r="243" spans="1:6" ht="12.75">
      <c r="A243" s="7">
        <f t="shared" si="3"/>
        <v>24634</v>
      </c>
      <c r="B243" s="5">
        <v>0.0416666666666667</v>
      </c>
      <c r="C243">
        <v>15.1056</v>
      </c>
      <c r="D243">
        <v>15.449</v>
      </c>
      <c r="E243">
        <v>8.49513</v>
      </c>
      <c r="F243">
        <v>3.78817</v>
      </c>
    </row>
    <row r="244" spans="1:6" ht="12.75">
      <c r="A244" s="7">
        <f t="shared" si="3"/>
        <v>24634</v>
      </c>
      <c r="B244" s="5">
        <v>0.0833333333333333</v>
      </c>
      <c r="C244">
        <v>14.8139</v>
      </c>
      <c r="D244">
        <v>14.8013</v>
      </c>
      <c r="E244">
        <v>8.77667</v>
      </c>
      <c r="F244">
        <v>3.51096</v>
      </c>
    </row>
    <row r="245" spans="1:6" ht="12.75">
      <c r="A245" s="7">
        <f t="shared" si="3"/>
        <v>24634</v>
      </c>
      <c r="B245" s="5">
        <v>0.125</v>
      </c>
      <c r="C245">
        <v>14.4647</v>
      </c>
      <c r="D245">
        <v>14.5906</v>
      </c>
      <c r="E245">
        <v>9.27439</v>
      </c>
      <c r="F245">
        <v>3.04291</v>
      </c>
    </row>
    <row r="246" spans="1:6" ht="12.75">
      <c r="A246" s="7">
        <f t="shared" si="3"/>
        <v>24634</v>
      </c>
      <c r="B246" s="5">
        <v>0.16666666666666702</v>
      </c>
      <c r="C246">
        <v>14.3329</v>
      </c>
      <c r="D246">
        <v>14.5286</v>
      </c>
      <c r="E246">
        <v>9.24573</v>
      </c>
      <c r="F246">
        <v>3.09134</v>
      </c>
    </row>
    <row r="247" spans="1:6" ht="12.75">
      <c r="A247" s="7">
        <f t="shared" si="3"/>
        <v>24634</v>
      </c>
      <c r="B247" s="5">
        <v>0.208333333333333</v>
      </c>
      <c r="C247">
        <v>14.3848</v>
      </c>
      <c r="D247">
        <v>14.178</v>
      </c>
      <c r="E247">
        <v>9.25194</v>
      </c>
      <c r="F247">
        <v>2.48801</v>
      </c>
    </row>
    <row r="248" spans="1:6" ht="12.75">
      <c r="A248" s="7">
        <f t="shared" si="3"/>
        <v>24634</v>
      </c>
      <c r="B248" s="5">
        <v>0.25</v>
      </c>
      <c r="C248">
        <v>14.3906</v>
      </c>
      <c r="D248">
        <v>13.7957</v>
      </c>
      <c r="E248">
        <v>9.33817</v>
      </c>
      <c r="F248">
        <v>3.10598</v>
      </c>
    </row>
    <row r="249" spans="1:6" ht="12.75">
      <c r="A249" s="7">
        <f t="shared" si="3"/>
        <v>24634</v>
      </c>
      <c r="B249" s="5">
        <v>0.291666666666667</v>
      </c>
      <c r="C249">
        <v>14.3858</v>
      </c>
      <c r="D249">
        <v>13.9158</v>
      </c>
      <c r="E249">
        <v>9.10439</v>
      </c>
      <c r="F249">
        <v>2.82938</v>
      </c>
    </row>
    <row r="250" spans="1:6" ht="12.75">
      <c r="A250" s="7">
        <f t="shared" si="3"/>
        <v>24634</v>
      </c>
      <c r="B250" s="5">
        <v>0.33333333333333304</v>
      </c>
      <c r="C250">
        <v>14.471</v>
      </c>
      <c r="D250">
        <v>14.4715</v>
      </c>
      <c r="E250">
        <v>8.81218</v>
      </c>
      <c r="F250">
        <v>2.47629</v>
      </c>
    </row>
    <row r="251" spans="1:6" ht="12.75">
      <c r="A251" s="7">
        <f t="shared" si="3"/>
        <v>24634</v>
      </c>
      <c r="B251" s="5">
        <v>0.375</v>
      </c>
      <c r="C251">
        <v>14.3402</v>
      </c>
      <c r="D251">
        <v>14.5693</v>
      </c>
      <c r="E251">
        <v>9.16082</v>
      </c>
      <c r="F251">
        <v>2.29526</v>
      </c>
    </row>
    <row r="252" spans="1:6" ht="12.75">
      <c r="A252" s="7">
        <f t="shared" si="3"/>
        <v>24634</v>
      </c>
      <c r="B252" s="5">
        <v>0.416666666666667</v>
      </c>
      <c r="C252">
        <v>14.6442</v>
      </c>
      <c r="D252">
        <v>14.4828</v>
      </c>
      <c r="E252">
        <v>8.74375</v>
      </c>
      <c r="F252">
        <v>2.28566</v>
      </c>
    </row>
    <row r="253" spans="1:6" ht="12.75">
      <c r="A253" s="7">
        <f t="shared" si="3"/>
        <v>24634</v>
      </c>
      <c r="B253" s="5">
        <v>0.45833333333333304</v>
      </c>
      <c r="C253">
        <v>14.9365</v>
      </c>
      <c r="D253">
        <v>14.8902</v>
      </c>
      <c r="E253">
        <v>8.55506</v>
      </c>
      <c r="F253">
        <v>2.75159</v>
      </c>
    </row>
    <row r="254" spans="1:6" ht="12.75">
      <c r="A254" s="7">
        <f t="shared" si="3"/>
        <v>24634</v>
      </c>
      <c r="B254" s="5">
        <v>0.5</v>
      </c>
      <c r="C254">
        <v>15.5036</v>
      </c>
      <c r="D254">
        <v>14.7017</v>
      </c>
      <c r="E254">
        <v>8.52739</v>
      </c>
      <c r="F254">
        <v>3.67565</v>
      </c>
    </row>
    <row r="255" spans="1:6" ht="12.75">
      <c r="A255" s="7">
        <f t="shared" si="3"/>
        <v>24634</v>
      </c>
      <c r="B255" s="5">
        <v>0.5416666666666671</v>
      </c>
      <c r="C255">
        <v>15.8643</v>
      </c>
      <c r="D255">
        <v>14.8334</v>
      </c>
      <c r="E255">
        <v>8.43017</v>
      </c>
      <c r="F255">
        <v>4.52277</v>
      </c>
    </row>
    <row r="256" spans="1:6" ht="12.75">
      <c r="A256" s="7">
        <f t="shared" si="3"/>
        <v>24634</v>
      </c>
      <c r="B256" s="5">
        <v>0.583333333333333</v>
      </c>
      <c r="C256">
        <v>15.481</v>
      </c>
      <c r="D256">
        <v>15.4012</v>
      </c>
      <c r="E256">
        <v>8.56123</v>
      </c>
      <c r="F256">
        <v>4.6123</v>
      </c>
    </row>
    <row r="257" spans="1:6" ht="12.75">
      <c r="A257" s="7">
        <f t="shared" si="3"/>
        <v>24634</v>
      </c>
      <c r="B257" s="5">
        <v>0.625</v>
      </c>
      <c r="C257">
        <v>15.1205</v>
      </c>
      <c r="D257">
        <v>14.9835</v>
      </c>
      <c r="E257">
        <v>8.84311</v>
      </c>
      <c r="F257">
        <v>5.22887</v>
      </c>
    </row>
    <row r="258" spans="1:6" ht="12.75">
      <c r="A258" s="7">
        <f t="shared" si="3"/>
        <v>24634</v>
      </c>
      <c r="B258" s="5">
        <v>0.6666666666666671</v>
      </c>
      <c r="C258">
        <v>15.1609</v>
      </c>
      <c r="D258">
        <v>15.0458</v>
      </c>
      <c r="E258">
        <v>9.13602</v>
      </c>
      <c r="F258">
        <v>5.77221</v>
      </c>
    </row>
    <row r="259" spans="1:6" ht="12.75">
      <c r="A259" s="7">
        <f t="shared" si="3"/>
        <v>24634</v>
      </c>
      <c r="B259" s="5">
        <v>0.708333333333333</v>
      </c>
      <c r="C259">
        <v>15.8782</v>
      </c>
      <c r="D259">
        <v>14.8118</v>
      </c>
      <c r="E259">
        <v>9.2558</v>
      </c>
      <c r="F259">
        <v>6.35217</v>
      </c>
    </row>
    <row r="260" spans="1:6" ht="12.75">
      <c r="A260" s="7">
        <f t="shared" si="3"/>
        <v>24634</v>
      </c>
      <c r="B260" s="5">
        <v>0.75</v>
      </c>
      <c r="C260">
        <v>15.2183</v>
      </c>
      <c r="D260">
        <v>13.8095</v>
      </c>
      <c r="E260">
        <v>9.36526</v>
      </c>
      <c r="F260">
        <v>5.77071</v>
      </c>
    </row>
    <row r="261" spans="1:6" ht="12.75">
      <c r="A261" s="7">
        <f t="shared" si="3"/>
        <v>24634</v>
      </c>
      <c r="B261" s="5">
        <v>0.7916666666666671</v>
      </c>
      <c r="C261">
        <v>15.9698</v>
      </c>
      <c r="D261">
        <v>14.434</v>
      </c>
      <c r="E261">
        <v>9.00441</v>
      </c>
      <c r="F261">
        <v>4.97764</v>
      </c>
    </row>
    <row r="262" spans="1:6" ht="12.75">
      <c r="A262" s="7">
        <f t="shared" si="3"/>
        <v>24634</v>
      </c>
      <c r="B262" s="5">
        <v>0.833333333333333</v>
      </c>
      <c r="C262">
        <v>15.1274</v>
      </c>
      <c r="D262">
        <v>15.3457</v>
      </c>
      <c r="E262">
        <v>9.0107</v>
      </c>
      <c r="F262">
        <v>6.0753</v>
      </c>
    </row>
    <row r="263" spans="1:6" ht="12.75">
      <c r="A263" s="7">
        <f t="shared" si="3"/>
        <v>24634</v>
      </c>
      <c r="B263" s="5">
        <v>0.875</v>
      </c>
      <c r="C263">
        <v>15.26</v>
      </c>
      <c r="D263">
        <v>15.3639</v>
      </c>
      <c r="E263">
        <v>8.80997</v>
      </c>
      <c r="F263">
        <v>5.83594</v>
      </c>
    </row>
    <row r="264" spans="1:6" ht="12.75">
      <c r="A264" s="7">
        <f t="shared" si="3"/>
        <v>24634</v>
      </c>
      <c r="B264" s="5">
        <v>0.9166666666666671</v>
      </c>
      <c r="C264">
        <v>15.3461</v>
      </c>
      <c r="D264">
        <v>15.4835</v>
      </c>
      <c r="E264">
        <v>8.5527</v>
      </c>
      <c r="F264">
        <v>4.92636</v>
      </c>
    </row>
    <row r="265" spans="1:6" ht="12.75">
      <c r="A265" s="7">
        <f t="shared" si="3"/>
        <v>24634</v>
      </c>
      <c r="B265" s="5">
        <v>0.958333333333333</v>
      </c>
      <c r="C265">
        <v>15.3866</v>
      </c>
      <c r="D265">
        <v>15.6397</v>
      </c>
      <c r="E265">
        <v>8.32915</v>
      </c>
      <c r="F265">
        <v>4.19364</v>
      </c>
    </row>
    <row r="266" spans="1:6" ht="12.75">
      <c r="A266" s="7">
        <f t="shared" si="3"/>
        <v>24635</v>
      </c>
      <c r="B266" s="5">
        <v>0</v>
      </c>
      <c r="C266">
        <v>15.6671</v>
      </c>
      <c r="D266">
        <v>15.7134</v>
      </c>
      <c r="E266">
        <v>8.27874</v>
      </c>
      <c r="F266">
        <v>2.50321</v>
      </c>
    </row>
    <row r="267" spans="1:6" ht="12.75">
      <c r="A267" s="7">
        <f aca="true" t="shared" si="4" ref="A267:A330">A243+1</f>
        <v>24635</v>
      </c>
      <c r="B267" s="5">
        <v>0.0416666666666667</v>
      </c>
      <c r="C267">
        <v>26.1038</v>
      </c>
      <c r="D267">
        <v>26.3902</v>
      </c>
      <c r="E267">
        <v>13.9975</v>
      </c>
      <c r="F267">
        <v>2.65496</v>
      </c>
    </row>
    <row r="268" spans="1:6" ht="12.75">
      <c r="A268" s="7">
        <f t="shared" si="4"/>
        <v>24635</v>
      </c>
      <c r="B268" s="5">
        <v>0.0833333333333333</v>
      </c>
      <c r="C268">
        <v>25.5349</v>
      </c>
      <c r="D268">
        <v>26.0686</v>
      </c>
      <c r="E268">
        <v>14.2859</v>
      </c>
      <c r="F268">
        <v>2.50774</v>
      </c>
    </row>
    <row r="269" spans="1:6" ht="12.75">
      <c r="A269" s="7">
        <f t="shared" si="4"/>
        <v>24635</v>
      </c>
      <c r="B269" s="5">
        <v>0.125</v>
      </c>
      <c r="C269">
        <v>24.8706</v>
      </c>
      <c r="D269">
        <v>25.3283</v>
      </c>
      <c r="E269">
        <v>15.1281</v>
      </c>
      <c r="F269">
        <v>1.46454</v>
      </c>
    </row>
    <row r="270" spans="1:6" ht="12.75">
      <c r="A270" s="7">
        <f t="shared" si="4"/>
        <v>24635</v>
      </c>
      <c r="B270" s="5">
        <v>0.16666666666666702</v>
      </c>
      <c r="C270">
        <v>24.4349</v>
      </c>
      <c r="D270">
        <v>24.7214</v>
      </c>
      <c r="E270">
        <v>15.3404</v>
      </c>
      <c r="F270">
        <v>1.18409</v>
      </c>
    </row>
    <row r="271" spans="1:6" ht="12.75">
      <c r="A271" s="7">
        <f t="shared" si="4"/>
        <v>24635</v>
      </c>
      <c r="B271" s="5">
        <v>0.208333333333333</v>
      </c>
      <c r="C271">
        <v>24.2856</v>
      </c>
      <c r="D271">
        <v>24.6288</v>
      </c>
      <c r="E271">
        <v>15.5154</v>
      </c>
      <c r="F271">
        <v>1.58967</v>
      </c>
    </row>
    <row r="272" spans="1:6" ht="12.75">
      <c r="A272" s="7">
        <f t="shared" si="4"/>
        <v>24635</v>
      </c>
      <c r="B272" s="5">
        <v>0.25</v>
      </c>
      <c r="C272">
        <v>24.3077</v>
      </c>
      <c r="D272">
        <v>24.1737</v>
      </c>
      <c r="E272">
        <v>15.6902</v>
      </c>
      <c r="F272">
        <v>2.07171</v>
      </c>
    </row>
    <row r="273" spans="1:6" ht="12.75">
      <c r="A273" s="7">
        <f t="shared" si="4"/>
        <v>24635</v>
      </c>
      <c r="B273" s="5">
        <v>0.291666666666667</v>
      </c>
      <c r="C273">
        <v>24.3485</v>
      </c>
      <c r="D273">
        <v>24.0058</v>
      </c>
      <c r="E273">
        <v>15.6549</v>
      </c>
      <c r="F273">
        <v>2.36409</v>
      </c>
    </row>
    <row r="274" spans="1:6" ht="12.75">
      <c r="A274" s="7">
        <f t="shared" si="4"/>
        <v>24635</v>
      </c>
      <c r="B274" s="5">
        <v>0.33333333333333304</v>
      </c>
      <c r="C274">
        <v>24.8477</v>
      </c>
      <c r="D274">
        <v>24.0655</v>
      </c>
      <c r="E274">
        <v>14.8573</v>
      </c>
      <c r="F274">
        <v>2.34912</v>
      </c>
    </row>
    <row r="275" spans="1:6" ht="12.75">
      <c r="A275" s="7">
        <f t="shared" si="4"/>
        <v>24635</v>
      </c>
      <c r="B275" s="5">
        <v>0.375</v>
      </c>
      <c r="C275">
        <v>25.1942</v>
      </c>
      <c r="D275">
        <v>24.5843</v>
      </c>
      <c r="E275">
        <v>14.6123</v>
      </c>
      <c r="F275">
        <v>2.01134</v>
      </c>
    </row>
    <row r="276" spans="1:6" ht="12.75">
      <c r="A276" s="7">
        <f t="shared" si="4"/>
        <v>24635</v>
      </c>
      <c r="B276" s="5">
        <v>0.416666666666667</v>
      </c>
      <c r="C276">
        <v>25.273</v>
      </c>
      <c r="D276">
        <v>24.9301</v>
      </c>
      <c r="E276">
        <v>14.8441</v>
      </c>
      <c r="F276">
        <v>2.0748</v>
      </c>
    </row>
    <row r="277" spans="1:6" ht="12.75">
      <c r="A277" s="7">
        <f t="shared" si="4"/>
        <v>24635</v>
      </c>
      <c r="B277" s="5">
        <v>0.45833333333333304</v>
      </c>
      <c r="C277">
        <v>26.4586</v>
      </c>
      <c r="D277">
        <v>25.3719</v>
      </c>
      <c r="E277">
        <v>14.0274</v>
      </c>
      <c r="F277">
        <v>2.36653</v>
      </c>
    </row>
    <row r="278" spans="1:6" ht="12.75">
      <c r="A278" s="7">
        <f t="shared" si="4"/>
        <v>24635</v>
      </c>
      <c r="B278" s="5">
        <v>0.5</v>
      </c>
      <c r="C278">
        <v>26.481</v>
      </c>
      <c r="D278">
        <v>25.3744</v>
      </c>
      <c r="E278">
        <v>14.1255</v>
      </c>
      <c r="F278">
        <v>2.4843</v>
      </c>
    </row>
    <row r="279" spans="1:6" ht="12.75">
      <c r="A279" s="7">
        <f t="shared" si="4"/>
        <v>24635</v>
      </c>
      <c r="B279" s="5">
        <v>0.5416666666666671</v>
      </c>
      <c r="C279">
        <v>26.9027</v>
      </c>
      <c r="D279">
        <v>25.3008</v>
      </c>
      <c r="E279">
        <v>14.1483</v>
      </c>
      <c r="F279">
        <v>2.68115</v>
      </c>
    </row>
    <row r="280" spans="1:6" ht="12.75">
      <c r="A280" s="7">
        <f t="shared" si="4"/>
        <v>24635</v>
      </c>
      <c r="B280" s="5">
        <v>0.583333333333333</v>
      </c>
      <c r="C280">
        <v>28.0123</v>
      </c>
      <c r="D280">
        <v>25.438</v>
      </c>
      <c r="E280">
        <v>14.1124</v>
      </c>
      <c r="F280">
        <v>3.33364</v>
      </c>
    </row>
    <row r="281" spans="1:6" ht="12.75">
      <c r="A281" s="7">
        <f t="shared" si="4"/>
        <v>24635</v>
      </c>
      <c r="B281" s="5">
        <v>0.625</v>
      </c>
      <c r="C281">
        <v>26.1656</v>
      </c>
      <c r="D281">
        <v>25.6884</v>
      </c>
      <c r="E281">
        <v>14.4205</v>
      </c>
      <c r="F281">
        <v>4.21563</v>
      </c>
    </row>
    <row r="282" spans="1:6" ht="12.75">
      <c r="A282" s="7">
        <f t="shared" si="4"/>
        <v>24635</v>
      </c>
      <c r="B282" s="5">
        <v>0.6666666666666671</v>
      </c>
      <c r="C282">
        <v>25.9773</v>
      </c>
      <c r="D282">
        <v>25.5577</v>
      </c>
      <c r="E282">
        <v>15.0146</v>
      </c>
      <c r="F282">
        <v>4.96471</v>
      </c>
    </row>
    <row r="283" spans="1:6" ht="12.75">
      <c r="A283" s="7">
        <f t="shared" si="4"/>
        <v>24635</v>
      </c>
      <c r="B283" s="5">
        <v>0.708333333333333</v>
      </c>
      <c r="C283">
        <v>26.4575</v>
      </c>
      <c r="D283">
        <v>25.5804</v>
      </c>
      <c r="E283">
        <v>15.5324</v>
      </c>
      <c r="F283">
        <v>5.19886</v>
      </c>
    </row>
    <row r="284" spans="1:6" ht="12.75">
      <c r="A284" s="7">
        <f t="shared" si="4"/>
        <v>24635</v>
      </c>
      <c r="B284" s="5">
        <v>0.75</v>
      </c>
      <c r="C284">
        <v>26.7845</v>
      </c>
      <c r="D284">
        <v>25.2589</v>
      </c>
      <c r="E284">
        <v>15.5356</v>
      </c>
      <c r="F284">
        <v>4.95644</v>
      </c>
    </row>
    <row r="285" spans="1:6" ht="12.75">
      <c r="A285" s="7">
        <f t="shared" si="4"/>
        <v>24635</v>
      </c>
      <c r="B285" s="5">
        <v>0.7916666666666671</v>
      </c>
      <c r="C285">
        <v>26.1201</v>
      </c>
      <c r="D285">
        <v>23.356</v>
      </c>
      <c r="E285">
        <v>15.7294</v>
      </c>
      <c r="F285">
        <v>4.42932</v>
      </c>
    </row>
    <row r="286" spans="1:6" ht="12.75">
      <c r="A286" s="7">
        <f t="shared" si="4"/>
        <v>24635</v>
      </c>
      <c r="B286" s="5">
        <v>0.833333333333333</v>
      </c>
      <c r="C286">
        <v>26.5806</v>
      </c>
      <c r="D286">
        <v>24.3313</v>
      </c>
      <c r="E286">
        <v>15.294</v>
      </c>
      <c r="F286">
        <v>4.39668</v>
      </c>
    </row>
    <row r="287" spans="1:6" ht="12.75">
      <c r="A287" s="7">
        <f t="shared" si="4"/>
        <v>24635</v>
      </c>
      <c r="B287" s="5">
        <v>0.875</v>
      </c>
      <c r="C287">
        <v>25.9354</v>
      </c>
      <c r="D287">
        <v>25.8401</v>
      </c>
      <c r="E287">
        <v>15.1821</v>
      </c>
      <c r="F287">
        <v>4.91594</v>
      </c>
    </row>
    <row r="288" spans="1:6" ht="12.75">
      <c r="A288" s="7">
        <f t="shared" si="4"/>
        <v>24635</v>
      </c>
      <c r="B288" s="5">
        <v>0.9166666666666671</v>
      </c>
      <c r="C288">
        <v>26.2434</v>
      </c>
      <c r="D288">
        <v>26.1672</v>
      </c>
      <c r="E288">
        <v>14.6522</v>
      </c>
      <c r="F288">
        <v>5.53121</v>
      </c>
    </row>
    <row r="289" spans="1:6" ht="12.75">
      <c r="A289" s="7">
        <f t="shared" si="4"/>
        <v>24635</v>
      </c>
      <c r="B289" s="5">
        <v>0.958333333333333</v>
      </c>
      <c r="C289">
        <v>26.0943</v>
      </c>
      <c r="D289">
        <v>26.4561</v>
      </c>
      <c r="E289">
        <v>14.6163</v>
      </c>
      <c r="F289">
        <v>3.61167</v>
      </c>
    </row>
    <row r="290" spans="1:6" ht="12.75">
      <c r="A290" s="7">
        <f t="shared" si="4"/>
        <v>24636</v>
      </c>
      <c r="B290" s="5">
        <v>0</v>
      </c>
      <c r="C290">
        <v>26.4591</v>
      </c>
      <c r="D290">
        <v>26.8973</v>
      </c>
      <c r="E290">
        <v>14.3709</v>
      </c>
      <c r="F290">
        <v>1.99695</v>
      </c>
    </row>
    <row r="291" spans="1:6" ht="12.75">
      <c r="A291" s="7">
        <f t="shared" si="4"/>
        <v>24636</v>
      </c>
      <c r="B291" s="5">
        <v>0.0416666666666667</v>
      </c>
      <c r="C291">
        <v>26.6285</v>
      </c>
      <c r="D291">
        <v>26.6285</v>
      </c>
      <c r="E291">
        <v>14.0401</v>
      </c>
      <c r="F291">
        <v>0.878701</v>
      </c>
    </row>
    <row r="292" spans="1:6" ht="12.75">
      <c r="A292" s="7">
        <f t="shared" si="4"/>
        <v>24636</v>
      </c>
      <c r="B292" s="5">
        <v>0.0833333333333333</v>
      </c>
      <c r="C292">
        <v>26.7813</v>
      </c>
      <c r="D292">
        <v>26.7431</v>
      </c>
      <c r="E292">
        <v>14.0592</v>
      </c>
      <c r="F292">
        <v>0.821394</v>
      </c>
    </row>
    <row r="293" spans="1:6" ht="12.75">
      <c r="A293" s="7">
        <f t="shared" si="4"/>
        <v>24636</v>
      </c>
      <c r="B293" s="5">
        <v>0.125</v>
      </c>
      <c r="C293">
        <v>26.2464</v>
      </c>
      <c r="D293">
        <v>26.5138</v>
      </c>
      <c r="E293">
        <v>14.4986</v>
      </c>
      <c r="F293">
        <v>0.744986</v>
      </c>
    </row>
    <row r="294" spans="1:6" ht="12.75">
      <c r="A294" s="7">
        <f t="shared" si="4"/>
        <v>24636</v>
      </c>
      <c r="B294" s="5">
        <v>0.16666666666666702</v>
      </c>
      <c r="C294">
        <v>25.4059</v>
      </c>
      <c r="D294">
        <v>25.9026</v>
      </c>
      <c r="E294">
        <v>15.32</v>
      </c>
      <c r="F294">
        <v>0.802292</v>
      </c>
    </row>
    <row r="295" spans="1:6" ht="12.75">
      <c r="A295" s="7">
        <f t="shared" si="4"/>
        <v>24636</v>
      </c>
      <c r="B295" s="5">
        <v>0.208333333333333</v>
      </c>
      <c r="C295">
        <v>25.0048</v>
      </c>
      <c r="D295">
        <v>25.1958</v>
      </c>
      <c r="E295">
        <v>15.4728</v>
      </c>
      <c r="F295">
        <v>0.687679</v>
      </c>
    </row>
    <row r="296" spans="1:6" ht="12.75">
      <c r="A296" s="7">
        <f t="shared" si="4"/>
        <v>24636</v>
      </c>
      <c r="B296" s="5">
        <v>0.25</v>
      </c>
      <c r="C296">
        <v>24.9666</v>
      </c>
      <c r="D296">
        <v>24.0306</v>
      </c>
      <c r="E296">
        <v>15.6065</v>
      </c>
      <c r="F296">
        <v>0.630372</v>
      </c>
    </row>
    <row r="297" spans="1:6" ht="12.75">
      <c r="A297" s="7">
        <f t="shared" si="4"/>
        <v>24636</v>
      </c>
      <c r="B297" s="5">
        <v>0.291666666666667</v>
      </c>
      <c r="C297">
        <v>25.0621</v>
      </c>
      <c r="D297">
        <v>24.0497</v>
      </c>
      <c r="E297">
        <v>15.6256</v>
      </c>
      <c r="F297">
        <v>0.630372</v>
      </c>
    </row>
    <row r="298" spans="1:6" ht="12.75">
      <c r="A298" s="7">
        <f t="shared" si="4"/>
        <v>24636</v>
      </c>
      <c r="B298" s="5">
        <v>0.33333333333333304</v>
      </c>
      <c r="C298">
        <v>25.4823</v>
      </c>
      <c r="D298">
        <v>23.5148</v>
      </c>
      <c r="E298">
        <v>15.2627</v>
      </c>
      <c r="F298">
        <v>0.477555</v>
      </c>
    </row>
    <row r="299" spans="1:6" ht="12.75">
      <c r="A299" s="7">
        <f t="shared" si="4"/>
        <v>24636</v>
      </c>
      <c r="B299" s="5">
        <v>0.375</v>
      </c>
      <c r="C299">
        <v>26.1509</v>
      </c>
      <c r="D299">
        <v>24.0497</v>
      </c>
      <c r="E299">
        <v>15.0716</v>
      </c>
      <c r="F299">
        <v>0.248329</v>
      </c>
    </row>
    <row r="300" spans="1:6" ht="12.75">
      <c r="A300" s="7">
        <f t="shared" si="4"/>
        <v>24636</v>
      </c>
      <c r="B300" s="5">
        <v>0.416666666666667</v>
      </c>
      <c r="C300">
        <v>26.8386</v>
      </c>
      <c r="D300">
        <v>25.1003</v>
      </c>
      <c r="E300">
        <v>14.4413</v>
      </c>
      <c r="F300">
        <v>0.133715</v>
      </c>
    </row>
    <row r="301" spans="1:6" ht="12.75">
      <c r="A301" s="7">
        <f t="shared" si="4"/>
        <v>24636</v>
      </c>
      <c r="B301" s="5">
        <v>0.45833333333333304</v>
      </c>
      <c r="C301">
        <v>27.6791</v>
      </c>
      <c r="D301">
        <v>25.234</v>
      </c>
      <c r="E301">
        <v>14.3075</v>
      </c>
      <c r="F301">
        <v>0.401146</v>
      </c>
    </row>
    <row r="302" spans="1:6" ht="12.75">
      <c r="A302" s="7">
        <f t="shared" si="4"/>
        <v>24636</v>
      </c>
      <c r="B302" s="5">
        <v>0.5</v>
      </c>
      <c r="C302">
        <v>28.0993</v>
      </c>
      <c r="D302">
        <v>25.8071</v>
      </c>
      <c r="E302">
        <v>14.2884</v>
      </c>
      <c r="F302">
        <v>1.01242</v>
      </c>
    </row>
    <row r="303" spans="1:6" ht="12.75">
      <c r="A303" s="7">
        <f t="shared" si="4"/>
        <v>24636</v>
      </c>
      <c r="B303" s="5">
        <v>0.5416666666666671</v>
      </c>
      <c r="C303">
        <v>28.5005</v>
      </c>
      <c r="D303">
        <v>26.0745</v>
      </c>
      <c r="E303">
        <v>13.9828</v>
      </c>
      <c r="F303">
        <v>1.45177</v>
      </c>
    </row>
    <row r="304" spans="1:6" ht="12.75">
      <c r="A304" s="7">
        <f t="shared" si="4"/>
        <v>24636</v>
      </c>
      <c r="B304" s="5">
        <v>0.583333333333333</v>
      </c>
      <c r="C304">
        <v>28.8634</v>
      </c>
      <c r="D304">
        <v>25.9408</v>
      </c>
      <c r="E304">
        <v>14.0019</v>
      </c>
      <c r="F304">
        <v>1.7765</v>
      </c>
    </row>
    <row r="305" spans="1:6" ht="12.75">
      <c r="A305" s="7">
        <f t="shared" si="4"/>
        <v>24636</v>
      </c>
      <c r="B305" s="5">
        <v>0.625</v>
      </c>
      <c r="C305">
        <v>29.1117</v>
      </c>
      <c r="D305">
        <v>26.4374</v>
      </c>
      <c r="E305">
        <v>14.0401</v>
      </c>
      <c r="F305">
        <v>2.29226</v>
      </c>
    </row>
    <row r="306" spans="1:6" ht="12.75">
      <c r="A306" s="7">
        <f t="shared" si="4"/>
        <v>24636</v>
      </c>
      <c r="B306" s="5">
        <v>0.6666666666666671</v>
      </c>
      <c r="C306">
        <v>27.7937</v>
      </c>
      <c r="D306">
        <v>26.4374</v>
      </c>
      <c r="E306">
        <v>14.7278</v>
      </c>
      <c r="F306">
        <v>2.54059</v>
      </c>
    </row>
    <row r="307" spans="1:6" ht="12.75">
      <c r="A307" s="7">
        <f t="shared" si="4"/>
        <v>24636</v>
      </c>
      <c r="B307" s="5">
        <v>0.708333333333333</v>
      </c>
      <c r="C307">
        <v>27.469</v>
      </c>
      <c r="D307">
        <v>26.7622</v>
      </c>
      <c r="E307">
        <v>15.2245</v>
      </c>
      <c r="F307">
        <v>2.78892</v>
      </c>
    </row>
    <row r="308" spans="1:6" ht="12.75">
      <c r="A308" s="7">
        <f t="shared" si="4"/>
        <v>24636</v>
      </c>
      <c r="B308" s="5">
        <v>0.75</v>
      </c>
      <c r="C308">
        <v>26.8768</v>
      </c>
      <c r="D308">
        <v>24.7755</v>
      </c>
      <c r="E308">
        <v>15.6829</v>
      </c>
      <c r="F308">
        <v>3.20917</v>
      </c>
    </row>
    <row r="309" spans="1:6" ht="12.75">
      <c r="A309" s="7">
        <f t="shared" si="4"/>
        <v>24636</v>
      </c>
      <c r="B309" s="5">
        <v>0.7916666666666671</v>
      </c>
      <c r="C309">
        <v>26.8004</v>
      </c>
      <c r="D309">
        <v>25.2531</v>
      </c>
      <c r="E309">
        <v>15.7593</v>
      </c>
      <c r="F309">
        <v>4.04967</v>
      </c>
    </row>
    <row r="310" spans="1:6" ht="12.75">
      <c r="A310" s="7">
        <f t="shared" si="4"/>
        <v>24636</v>
      </c>
      <c r="B310" s="5">
        <v>0.833333333333333</v>
      </c>
      <c r="C310">
        <v>26.6476</v>
      </c>
      <c r="D310">
        <v>22.617</v>
      </c>
      <c r="E310">
        <v>15.9694</v>
      </c>
      <c r="F310">
        <v>5.36772</v>
      </c>
    </row>
    <row r="311" spans="1:6" ht="12.75">
      <c r="A311" s="7">
        <f t="shared" si="4"/>
        <v>24636</v>
      </c>
      <c r="B311" s="5">
        <v>0.875</v>
      </c>
      <c r="C311">
        <v>27.8701</v>
      </c>
      <c r="D311">
        <v>23.8395</v>
      </c>
      <c r="E311">
        <v>15.0143</v>
      </c>
      <c r="F311">
        <v>6.39924</v>
      </c>
    </row>
    <row r="312" spans="1:6" ht="12.75">
      <c r="A312" s="7">
        <f t="shared" si="4"/>
        <v>24636</v>
      </c>
      <c r="B312" s="5">
        <v>0.9166666666666671</v>
      </c>
      <c r="C312">
        <v>26.8577</v>
      </c>
      <c r="D312">
        <v>23.6676</v>
      </c>
      <c r="E312">
        <v>15.0525</v>
      </c>
      <c r="F312">
        <v>6.85769</v>
      </c>
    </row>
    <row r="313" spans="1:6" ht="12.75">
      <c r="A313" s="7">
        <f t="shared" si="4"/>
        <v>24636</v>
      </c>
      <c r="B313" s="5">
        <v>0.958333333333333</v>
      </c>
      <c r="C313">
        <v>26.724</v>
      </c>
      <c r="D313">
        <v>24.107</v>
      </c>
      <c r="E313">
        <v>14.9188</v>
      </c>
      <c r="F313">
        <v>6.41834</v>
      </c>
    </row>
    <row r="314" spans="1:6" ht="12.75">
      <c r="A314" s="7">
        <f t="shared" si="4"/>
        <v>24637</v>
      </c>
      <c r="B314" s="5">
        <v>0</v>
      </c>
      <c r="C314">
        <v>26.7431</v>
      </c>
      <c r="D314">
        <v>24.1643</v>
      </c>
      <c r="E314">
        <v>14.9188</v>
      </c>
      <c r="F314">
        <v>5.76886</v>
      </c>
    </row>
    <row r="315" spans="1:6" ht="12.75">
      <c r="A315" s="7">
        <f t="shared" si="4"/>
        <v>24637</v>
      </c>
      <c r="B315" s="5">
        <v>0.0416666666666667</v>
      </c>
      <c r="C315">
        <v>27.0149</v>
      </c>
      <c r="D315">
        <v>25.0131</v>
      </c>
      <c r="E315">
        <v>14.6031</v>
      </c>
      <c r="F315">
        <v>6.04263</v>
      </c>
    </row>
    <row r="316" spans="1:6" ht="12.75">
      <c r="A316" s="7">
        <f t="shared" si="4"/>
        <v>24637</v>
      </c>
      <c r="B316" s="5">
        <v>0.0833333333333333</v>
      </c>
      <c r="C316">
        <v>26.9757</v>
      </c>
      <c r="D316">
        <v>25.1454</v>
      </c>
      <c r="E316">
        <v>14.3351</v>
      </c>
      <c r="F316">
        <v>4.95483</v>
      </c>
    </row>
    <row r="317" spans="1:6" ht="12.75">
      <c r="A317" s="7">
        <f t="shared" si="4"/>
        <v>24637</v>
      </c>
      <c r="B317" s="5">
        <v>0.125</v>
      </c>
      <c r="C317">
        <v>26.9744</v>
      </c>
      <c r="D317">
        <v>25.3349</v>
      </c>
      <c r="E317">
        <v>14.41</v>
      </c>
      <c r="F317">
        <v>4.09552</v>
      </c>
    </row>
    <row r="318" spans="1:6" ht="12.75">
      <c r="A318" s="7">
        <f t="shared" si="4"/>
        <v>24637</v>
      </c>
      <c r="B318" s="5">
        <v>0.16666666666666702</v>
      </c>
      <c r="C318">
        <v>26.4393</v>
      </c>
      <c r="D318">
        <v>26.3251</v>
      </c>
      <c r="E318">
        <v>14.5426</v>
      </c>
      <c r="F318">
        <v>3.52246</v>
      </c>
    </row>
    <row r="319" spans="1:6" ht="12.75">
      <c r="A319" s="7">
        <f t="shared" si="4"/>
        <v>24637</v>
      </c>
      <c r="B319" s="5">
        <v>0.208333333333333</v>
      </c>
      <c r="C319">
        <v>26.0761</v>
      </c>
      <c r="D319">
        <v>25.8091</v>
      </c>
      <c r="E319">
        <v>15.647</v>
      </c>
      <c r="F319">
        <v>3.12066</v>
      </c>
    </row>
    <row r="320" spans="1:6" ht="12.75">
      <c r="A320" s="7">
        <f t="shared" si="4"/>
        <v>24637</v>
      </c>
      <c r="B320" s="5">
        <v>0.25</v>
      </c>
      <c r="C320">
        <v>25.4075</v>
      </c>
      <c r="D320">
        <v>25.1406</v>
      </c>
      <c r="E320">
        <v>15.703</v>
      </c>
      <c r="F320">
        <v>3.76786</v>
      </c>
    </row>
    <row r="321" spans="1:6" ht="12.75">
      <c r="A321" s="7">
        <f t="shared" si="4"/>
        <v>24637</v>
      </c>
      <c r="B321" s="5">
        <v>0.291666666666667</v>
      </c>
      <c r="C321">
        <v>25.2348</v>
      </c>
      <c r="D321">
        <v>25.1395</v>
      </c>
      <c r="E321">
        <v>15.9878</v>
      </c>
      <c r="F321">
        <v>3.00399</v>
      </c>
    </row>
    <row r="322" spans="1:6" ht="12.75">
      <c r="A322" s="7">
        <f t="shared" si="4"/>
        <v>24637</v>
      </c>
      <c r="B322" s="5">
        <v>0.33333333333333304</v>
      </c>
      <c r="C322">
        <v>25.4434</v>
      </c>
      <c r="D322">
        <v>23.9561</v>
      </c>
      <c r="E322">
        <v>15.7579</v>
      </c>
      <c r="F322">
        <v>2.88827</v>
      </c>
    </row>
    <row r="323" spans="1:6" ht="12.75">
      <c r="A323" s="7">
        <f t="shared" si="4"/>
        <v>24637</v>
      </c>
      <c r="B323" s="5">
        <v>0.375</v>
      </c>
      <c r="C323">
        <v>25.2512</v>
      </c>
      <c r="D323">
        <v>22.9252</v>
      </c>
      <c r="E323">
        <v>16.0809</v>
      </c>
      <c r="F323">
        <v>2.90643</v>
      </c>
    </row>
    <row r="324" spans="1:6" ht="12.75">
      <c r="A324" s="7">
        <f t="shared" si="4"/>
        <v>24637</v>
      </c>
      <c r="B324" s="5">
        <v>0.416666666666667</v>
      </c>
      <c r="C324">
        <v>25.3456</v>
      </c>
      <c r="D324">
        <v>23.782</v>
      </c>
      <c r="E324">
        <v>15.3932</v>
      </c>
      <c r="F324">
        <v>2.37106</v>
      </c>
    </row>
    <row r="325" spans="1:6" ht="12.75">
      <c r="A325" s="7">
        <f t="shared" si="4"/>
        <v>24637</v>
      </c>
      <c r="B325" s="5">
        <v>0.45833333333333304</v>
      </c>
      <c r="C325">
        <v>25.4588</v>
      </c>
      <c r="D325">
        <v>24.8675</v>
      </c>
      <c r="E325">
        <v>14.9153</v>
      </c>
      <c r="F325">
        <v>1.56921</v>
      </c>
    </row>
    <row r="326" spans="1:6" ht="12.75">
      <c r="A326" s="7">
        <f t="shared" si="4"/>
        <v>24637</v>
      </c>
      <c r="B326" s="5">
        <v>0.5</v>
      </c>
      <c r="C326">
        <v>25.4575</v>
      </c>
      <c r="D326">
        <v>25.3431</v>
      </c>
      <c r="E326">
        <v>15.2381</v>
      </c>
      <c r="F326">
        <v>1.0147</v>
      </c>
    </row>
    <row r="327" spans="1:6" ht="12.75">
      <c r="A327" s="7">
        <f t="shared" si="4"/>
        <v>24637</v>
      </c>
      <c r="B327" s="5">
        <v>0.5416666666666671</v>
      </c>
      <c r="C327">
        <v>21.0329</v>
      </c>
      <c r="D327">
        <v>25.5326</v>
      </c>
      <c r="E327" s="2" t="s">
        <v>10</v>
      </c>
      <c r="F327">
        <v>1.56576</v>
      </c>
    </row>
    <row r="328" spans="1:6" ht="12.75">
      <c r="A328" s="7">
        <f t="shared" si="4"/>
        <v>24637</v>
      </c>
      <c r="B328" s="5">
        <v>0.583333333333333</v>
      </c>
      <c r="C328">
        <v>21.3939</v>
      </c>
      <c r="D328">
        <v>24.9405</v>
      </c>
      <c r="E328" s="2" t="s">
        <v>10</v>
      </c>
      <c r="F328">
        <v>1.18319</v>
      </c>
    </row>
    <row r="329" spans="1:6" ht="12.75">
      <c r="A329" s="7">
        <f t="shared" si="4"/>
        <v>24637</v>
      </c>
      <c r="B329" s="5">
        <v>0.625</v>
      </c>
      <c r="C329">
        <v>23.0514</v>
      </c>
      <c r="D329">
        <v>24.9962</v>
      </c>
      <c r="E329">
        <v>1.77412</v>
      </c>
      <c r="F329">
        <v>1.3916</v>
      </c>
    </row>
    <row r="330" spans="1:6" ht="12.75">
      <c r="A330" s="7">
        <f t="shared" si="4"/>
        <v>24637</v>
      </c>
      <c r="B330" s="5">
        <v>0.6666666666666671</v>
      </c>
      <c r="C330">
        <v>23.2219</v>
      </c>
      <c r="D330">
        <v>25.6812</v>
      </c>
      <c r="E330">
        <v>1.7157</v>
      </c>
      <c r="F330">
        <v>1.52372</v>
      </c>
    </row>
    <row r="331" spans="1:6" ht="12.75">
      <c r="A331" s="7">
        <f aca="true" t="shared" si="5" ref="A331:A394">A307+1</f>
        <v>24637</v>
      </c>
      <c r="B331" s="5">
        <v>0.708333333333333</v>
      </c>
      <c r="C331">
        <v>23.4114</v>
      </c>
      <c r="D331">
        <v>25.2416</v>
      </c>
      <c r="E331">
        <v>1.71446</v>
      </c>
      <c r="F331">
        <v>1.56072</v>
      </c>
    </row>
    <row r="332" spans="1:6" ht="12.75">
      <c r="A332" s="7">
        <f t="shared" si="5"/>
        <v>24637</v>
      </c>
      <c r="B332" s="5">
        <v>0.75</v>
      </c>
      <c r="C332">
        <v>23.3531</v>
      </c>
      <c r="D332">
        <v>24.9161</v>
      </c>
      <c r="E332">
        <v>1.73226</v>
      </c>
      <c r="F332">
        <v>1.78844</v>
      </c>
    </row>
    <row r="333" spans="1:6" ht="12.75">
      <c r="A333" s="7">
        <f t="shared" si="5"/>
        <v>24637</v>
      </c>
      <c r="B333" s="5">
        <v>0.7916666666666671</v>
      </c>
      <c r="C333">
        <v>22.9703</v>
      </c>
      <c r="D333">
        <v>24.3239</v>
      </c>
      <c r="E333">
        <v>1.63586</v>
      </c>
      <c r="F333">
        <v>2.51172</v>
      </c>
    </row>
    <row r="334" spans="1:6" ht="12.75">
      <c r="A334" s="7">
        <f t="shared" si="5"/>
        <v>24637</v>
      </c>
      <c r="B334" s="5">
        <v>0.833333333333333</v>
      </c>
      <c r="C334">
        <v>22.3781</v>
      </c>
      <c r="D334">
        <v>23.9798</v>
      </c>
      <c r="E334">
        <v>1.63473</v>
      </c>
      <c r="F334">
        <v>2.9107</v>
      </c>
    </row>
    <row r="335" spans="1:6" ht="12.75">
      <c r="A335" s="7">
        <f t="shared" si="5"/>
        <v>24637</v>
      </c>
      <c r="B335" s="5">
        <v>0.875</v>
      </c>
      <c r="C335">
        <v>22.1862</v>
      </c>
      <c r="D335">
        <v>22.5103</v>
      </c>
      <c r="E335">
        <v>1.69069</v>
      </c>
      <c r="F335">
        <v>2.73802</v>
      </c>
    </row>
    <row r="336" spans="1:6" ht="12.75">
      <c r="A336" s="7">
        <f t="shared" si="5"/>
        <v>24637</v>
      </c>
      <c r="B336" s="5">
        <v>0.9166666666666671</v>
      </c>
      <c r="C336">
        <v>21.6321</v>
      </c>
      <c r="D336">
        <v>23.291</v>
      </c>
      <c r="E336">
        <v>1.70836</v>
      </c>
      <c r="F336">
        <v>2.67962</v>
      </c>
    </row>
    <row r="337" spans="1:6" ht="12.75">
      <c r="A337" s="7">
        <f t="shared" si="5"/>
        <v>24637</v>
      </c>
      <c r="B337" s="5">
        <v>0.958333333333333</v>
      </c>
      <c r="C337">
        <v>21.5356</v>
      </c>
      <c r="D337">
        <v>24.3382</v>
      </c>
      <c r="E337">
        <v>1.74542</v>
      </c>
      <c r="F337">
        <v>2.08758</v>
      </c>
    </row>
    <row r="338" spans="1:6" ht="12.75">
      <c r="A338" s="7">
        <f t="shared" si="5"/>
        <v>24638</v>
      </c>
      <c r="B338" s="5">
        <v>0</v>
      </c>
      <c r="C338">
        <v>21.2676</v>
      </c>
      <c r="D338">
        <v>24.6232</v>
      </c>
      <c r="E338">
        <v>1.76321</v>
      </c>
      <c r="F338">
        <v>2.08758</v>
      </c>
    </row>
    <row r="339" spans="1:6" ht="12.75">
      <c r="A339" s="7">
        <f t="shared" si="5"/>
        <v>24638</v>
      </c>
      <c r="B339" s="5">
        <v>0.0416666666666667</v>
      </c>
      <c r="C339">
        <v>21.1296</v>
      </c>
      <c r="D339">
        <v>25.0359</v>
      </c>
      <c r="E339"/>
      <c r="F339">
        <v>1.48226</v>
      </c>
    </row>
    <row r="340" spans="1:6" ht="12.75">
      <c r="A340" s="7">
        <f t="shared" si="5"/>
        <v>24638</v>
      </c>
      <c r="B340" s="5">
        <v>0.0833333333333333</v>
      </c>
      <c r="C340">
        <v>20.915</v>
      </c>
      <c r="D340">
        <v>25.1835</v>
      </c>
      <c r="E340"/>
      <c r="F340">
        <v>2.46869</v>
      </c>
    </row>
    <row r="341" spans="1:6" ht="12.75">
      <c r="A341" s="7">
        <f t="shared" si="5"/>
        <v>24638</v>
      </c>
      <c r="B341" s="5">
        <v>0.125</v>
      </c>
      <c r="C341">
        <v>21.0058</v>
      </c>
      <c r="D341">
        <v>25.3129</v>
      </c>
      <c r="E341"/>
      <c r="F341">
        <v>1.56796</v>
      </c>
    </row>
    <row r="342" spans="1:6" ht="12.75">
      <c r="A342" s="7">
        <f t="shared" si="5"/>
        <v>24638</v>
      </c>
      <c r="B342" s="5">
        <v>0.16666666666666702</v>
      </c>
      <c r="C342">
        <v>21.0769</v>
      </c>
      <c r="D342">
        <v>25.1367</v>
      </c>
      <c r="E342"/>
      <c r="F342">
        <v>3.01101</v>
      </c>
    </row>
    <row r="343" spans="1:6" ht="12.75">
      <c r="A343" s="7">
        <f t="shared" si="5"/>
        <v>24638</v>
      </c>
      <c r="B343" s="5">
        <v>0.208333333333333</v>
      </c>
      <c r="C343">
        <v>20.9391</v>
      </c>
      <c r="D343">
        <v>25.1125</v>
      </c>
      <c r="E343"/>
      <c r="F343">
        <v>3.12078</v>
      </c>
    </row>
    <row r="344" spans="1:6" ht="12.75">
      <c r="A344" s="7">
        <f t="shared" si="5"/>
        <v>24638</v>
      </c>
      <c r="B344" s="5">
        <v>0.25</v>
      </c>
      <c r="C344">
        <v>20.9343</v>
      </c>
      <c r="D344">
        <v>24.6885</v>
      </c>
      <c r="E344"/>
      <c r="F344">
        <v>1.93478</v>
      </c>
    </row>
    <row r="345" spans="1:6" ht="12.75">
      <c r="A345" s="7">
        <f t="shared" si="5"/>
        <v>24638</v>
      </c>
      <c r="B345" s="5">
        <v>0.291666666666667</v>
      </c>
      <c r="C345">
        <v>21.1005</v>
      </c>
      <c r="D345">
        <v>24.2641</v>
      </c>
      <c r="E345"/>
      <c r="F345">
        <v>1.51001</v>
      </c>
    </row>
    <row r="346" spans="1:6" ht="12.75">
      <c r="A346" s="7">
        <f t="shared" si="5"/>
        <v>24638</v>
      </c>
      <c r="B346" s="5">
        <v>0.33333333333333304</v>
      </c>
      <c r="C346">
        <v>21.3245</v>
      </c>
      <c r="D346">
        <v>24.3362</v>
      </c>
      <c r="E346"/>
      <c r="F346">
        <v>0.990988</v>
      </c>
    </row>
    <row r="347" spans="1:6" ht="12.75">
      <c r="A347" s="7">
        <f t="shared" si="5"/>
        <v>24638</v>
      </c>
      <c r="B347" s="5">
        <v>0.375</v>
      </c>
      <c r="C347">
        <v>22.3676</v>
      </c>
      <c r="D347">
        <v>23.301</v>
      </c>
      <c r="E347"/>
      <c r="F347">
        <v>1.08111</v>
      </c>
    </row>
    <row r="348" spans="1:6" ht="12.75">
      <c r="A348" s="7">
        <f t="shared" si="5"/>
        <v>24638</v>
      </c>
      <c r="B348" s="5">
        <v>0.416666666666667</v>
      </c>
      <c r="C348">
        <v>23.4306</v>
      </c>
      <c r="D348">
        <v>22.9539</v>
      </c>
      <c r="E348"/>
      <c r="F348">
        <v>1.47665</v>
      </c>
    </row>
    <row r="349" spans="1:6" ht="12.75">
      <c r="A349" s="7">
        <f t="shared" si="5"/>
        <v>24638</v>
      </c>
      <c r="B349" s="5">
        <v>0.45833333333333304</v>
      </c>
      <c r="C349">
        <v>24.55</v>
      </c>
      <c r="D349">
        <v>23.7486</v>
      </c>
      <c r="E349"/>
      <c r="F349">
        <v>1.52982</v>
      </c>
    </row>
    <row r="350" spans="1:6" ht="12.75">
      <c r="A350" s="7">
        <f t="shared" si="5"/>
        <v>24638</v>
      </c>
      <c r="B350" s="5">
        <v>0.5</v>
      </c>
      <c r="C350">
        <v>25.4215</v>
      </c>
      <c r="D350">
        <v>25.0595</v>
      </c>
      <c r="E350"/>
      <c r="F350">
        <v>1.23824</v>
      </c>
    </row>
    <row r="351" spans="1:6" ht="12.75">
      <c r="A351" s="7">
        <f t="shared" si="5"/>
        <v>24638</v>
      </c>
      <c r="B351" s="5">
        <v>0.5416666666666671</v>
      </c>
      <c r="C351">
        <v>25.2645</v>
      </c>
      <c r="D351">
        <v>24.4831</v>
      </c>
      <c r="E351"/>
      <c r="F351">
        <v>1.72949</v>
      </c>
    </row>
    <row r="352" spans="1:6" ht="12.75">
      <c r="A352" s="7">
        <f t="shared" si="5"/>
        <v>24638</v>
      </c>
      <c r="B352" s="5">
        <v>0.583333333333333</v>
      </c>
      <c r="C352">
        <v>25.6226</v>
      </c>
      <c r="D352">
        <v>24.8214</v>
      </c>
      <c r="E352">
        <v>15.3882</v>
      </c>
      <c r="F352">
        <v>2.37233</v>
      </c>
    </row>
    <row r="353" spans="1:6" ht="12.75">
      <c r="A353" s="7">
        <f t="shared" si="5"/>
        <v>24638</v>
      </c>
      <c r="B353" s="5">
        <v>0.625</v>
      </c>
      <c r="C353">
        <v>26.5703</v>
      </c>
      <c r="D353">
        <v>25.4077</v>
      </c>
      <c r="E353">
        <v>14.8865</v>
      </c>
      <c r="F353">
        <v>2.93857</v>
      </c>
    </row>
    <row r="354" spans="1:6" ht="12.75">
      <c r="A354" s="7">
        <f t="shared" si="5"/>
        <v>24638</v>
      </c>
      <c r="B354" s="5">
        <v>0.6666666666666671</v>
      </c>
      <c r="C354">
        <v>26.7744</v>
      </c>
      <c r="D354">
        <v>25.7819</v>
      </c>
      <c r="E354">
        <v>14.8053</v>
      </c>
      <c r="F354">
        <v>3.29643</v>
      </c>
    </row>
    <row r="355" spans="1:6" ht="12.75">
      <c r="A355" s="7">
        <f t="shared" si="5"/>
        <v>24638</v>
      </c>
      <c r="B355" s="5">
        <v>0.708333333333333</v>
      </c>
      <c r="C355">
        <v>27.4366</v>
      </c>
      <c r="D355">
        <v>25.7022</v>
      </c>
      <c r="E355">
        <v>14.7827</v>
      </c>
      <c r="F355">
        <v>3.94021</v>
      </c>
    </row>
    <row r="356" spans="1:6" ht="12.75">
      <c r="A356" s="7">
        <f t="shared" si="5"/>
        <v>24638</v>
      </c>
      <c r="B356" s="5">
        <v>0.75</v>
      </c>
      <c r="C356">
        <v>27.4134</v>
      </c>
      <c r="D356">
        <v>25.7745</v>
      </c>
      <c r="E356">
        <v>14.8546</v>
      </c>
      <c r="F356">
        <v>5.00156</v>
      </c>
    </row>
    <row r="357" spans="1:6" ht="12.75">
      <c r="A357" s="7">
        <f t="shared" si="5"/>
        <v>24638</v>
      </c>
      <c r="B357" s="5">
        <v>0.7916666666666671</v>
      </c>
      <c r="C357">
        <v>26.4733</v>
      </c>
      <c r="D357">
        <v>25.8445</v>
      </c>
      <c r="E357">
        <v>15.1542</v>
      </c>
      <c r="F357">
        <v>4.48297</v>
      </c>
    </row>
    <row r="358" spans="1:6" ht="12.75">
      <c r="A358" s="7">
        <f t="shared" si="5"/>
        <v>24638</v>
      </c>
      <c r="B358" s="5">
        <v>0.833333333333333</v>
      </c>
      <c r="C358">
        <v>25.8592</v>
      </c>
      <c r="D358">
        <v>25.46</v>
      </c>
      <c r="E358">
        <v>15.7413</v>
      </c>
      <c r="F358">
        <v>3.23965</v>
      </c>
    </row>
    <row r="359" spans="1:6" ht="12.75">
      <c r="A359" s="7">
        <f t="shared" si="5"/>
        <v>24638</v>
      </c>
      <c r="B359" s="5">
        <v>0.875</v>
      </c>
      <c r="C359">
        <v>25.8173</v>
      </c>
      <c r="D359">
        <v>24.8818</v>
      </c>
      <c r="E359">
        <v>15.9253</v>
      </c>
      <c r="F359">
        <v>2.70128</v>
      </c>
    </row>
    <row r="360" spans="1:6" ht="12.75">
      <c r="A360" s="7">
        <f t="shared" si="5"/>
        <v>24638</v>
      </c>
      <c r="B360" s="5">
        <v>0.9166666666666671</v>
      </c>
      <c r="C360">
        <v>25.7356</v>
      </c>
      <c r="D360">
        <v>25.2395</v>
      </c>
      <c r="E360">
        <v>15.845</v>
      </c>
      <c r="F360">
        <v>4.77298</v>
      </c>
    </row>
    <row r="361" spans="1:6" ht="12.75">
      <c r="A361" s="7">
        <f t="shared" si="5"/>
        <v>24638</v>
      </c>
      <c r="B361" s="5">
        <v>0.958333333333333</v>
      </c>
      <c r="C361">
        <v>25.8069</v>
      </c>
      <c r="D361">
        <v>22.8729</v>
      </c>
      <c r="E361">
        <v>15.9929</v>
      </c>
      <c r="F361">
        <v>3.58662</v>
      </c>
    </row>
    <row r="362" spans="1:6" ht="12.75">
      <c r="A362" s="7">
        <f t="shared" si="5"/>
        <v>24639</v>
      </c>
      <c r="B362" s="5">
        <v>0</v>
      </c>
      <c r="C362">
        <v>25.5166</v>
      </c>
      <c r="D362">
        <v>23.4586</v>
      </c>
      <c r="E362">
        <v>16.0834</v>
      </c>
      <c r="F362">
        <v>3.96353</v>
      </c>
    </row>
    <row r="363" spans="1:6" ht="12.75">
      <c r="A363" s="7">
        <f t="shared" si="5"/>
        <v>24639</v>
      </c>
      <c r="B363" s="5">
        <v>0.0416666666666667</v>
      </c>
      <c r="C363">
        <v>25.6229</v>
      </c>
      <c r="D363">
        <v>25.2411</v>
      </c>
      <c r="E363">
        <v>15.8282</v>
      </c>
      <c r="F363">
        <v>2.46301</v>
      </c>
    </row>
    <row r="364" spans="1:6" ht="12.75">
      <c r="A364" s="7">
        <f t="shared" si="5"/>
        <v>24639</v>
      </c>
      <c r="B364" s="5">
        <v>0.0833333333333333</v>
      </c>
      <c r="C364">
        <v>25.7566</v>
      </c>
      <c r="D364">
        <v>25.7184</v>
      </c>
      <c r="E364">
        <v>15.5036</v>
      </c>
      <c r="F364">
        <v>3.07399</v>
      </c>
    </row>
    <row r="365" spans="1:6" ht="12.75">
      <c r="A365" s="7">
        <f t="shared" si="5"/>
        <v>24639</v>
      </c>
      <c r="B365" s="5">
        <v>0.125</v>
      </c>
      <c r="C365">
        <v>25.6993</v>
      </c>
      <c r="D365">
        <v>26.1575</v>
      </c>
      <c r="E365">
        <v>15.4654</v>
      </c>
      <c r="F365">
        <v>2.94033</v>
      </c>
    </row>
    <row r="366" spans="1:6" ht="12.75">
      <c r="A366" s="7">
        <f t="shared" si="5"/>
        <v>24639</v>
      </c>
      <c r="B366" s="5">
        <v>0.16666666666666702</v>
      </c>
      <c r="C366">
        <v>25.9475</v>
      </c>
      <c r="D366">
        <v>26.253</v>
      </c>
      <c r="E366">
        <v>14.8353</v>
      </c>
      <c r="F366">
        <v>2.95943</v>
      </c>
    </row>
    <row r="367" spans="1:6" ht="12.75">
      <c r="A367" s="7">
        <f t="shared" si="5"/>
        <v>24639</v>
      </c>
      <c r="B367" s="5">
        <v>0.208333333333333</v>
      </c>
      <c r="C367">
        <v>26.1384</v>
      </c>
      <c r="D367">
        <v>26.3484</v>
      </c>
      <c r="E367">
        <v>14.7208</v>
      </c>
      <c r="F367">
        <v>3.28401</v>
      </c>
    </row>
    <row r="368" spans="1:6" ht="12.75">
      <c r="A368" s="7">
        <f t="shared" si="5"/>
        <v>24639</v>
      </c>
      <c r="B368" s="5">
        <v>0.25</v>
      </c>
      <c r="C368">
        <v>26.1957</v>
      </c>
      <c r="D368">
        <v>26.1957</v>
      </c>
      <c r="E368">
        <v>14.6826</v>
      </c>
      <c r="F368">
        <v>3.24582</v>
      </c>
    </row>
    <row r="369" spans="1:6" ht="12.75">
      <c r="A369" s="7">
        <f t="shared" si="5"/>
        <v>24639</v>
      </c>
      <c r="B369" s="5">
        <v>0.291666666666667</v>
      </c>
      <c r="C369">
        <v>25.7184</v>
      </c>
      <c r="D369">
        <v>26.2148</v>
      </c>
      <c r="E369">
        <v>15.0835</v>
      </c>
      <c r="F369">
        <v>2.71122</v>
      </c>
    </row>
    <row r="370" spans="1:6" ht="12.75">
      <c r="A370" s="7">
        <f t="shared" si="5"/>
        <v>24639</v>
      </c>
      <c r="B370" s="5">
        <v>0.33333333333333304</v>
      </c>
      <c r="C370">
        <v>25.2983</v>
      </c>
      <c r="D370">
        <v>25.4702</v>
      </c>
      <c r="E370">
        <v>15.5227</v>
      </c>
      <c r="F370">
        <v>2.7685</v>
      </c>
    </row>
    <row r="371" spans="1:6" ht="12.75">
      <c r="A371" s="7">
        <f t="shared" si="5"/>
        <v>24639</v>
      </c>
      <c r="B371" s="5">
        <v>0.375</v>
      </c>
      <c r="C371">
        <v>25.1456</v>
      </c>
      <c r="D371">
        <v>25.1456</v>
      </c>
      <c r="E371">
        <v>15.8663</v>
      </c>
      <c r="F371">
        <v>3.01671</v>
      </c>
    </row>
    <row r="372" spans="1:6" ht="12.75">
      <c r="A372" s="7">
        <f t="shared" si="5"/>
        <v>24639</v>
      </c>
      <c r="B372" s="5">
        <v>0.416666666666667</v>
      </c>
      <c r="C372">
        <v>25.2411</v>
      </c>
      <c r="D372">
        <v>24.5346</v>
      </c>
      <c r="E372">
        <v>15.9809</v>
      </c>
      <c r="F372">
        <v>3.60859</v>
      </c>
    </row>
    <row r="373" spans="1:6" ht="12.75">
      <c r="A373" s="7">
        <f t="shared" si="5"/>
        <v>24639</v>
      </c>
      <c r="B373" s="5">
        <v>0.45833333333333304</v>
      </c>
      <c r="C373">
        <v>25.2792</v>
      </c>
      <c r="D373">
        <v>23.1981</v>
      </c>
      <c r="E373">
        <v>16.0573</v>
      </c>
      <c r="F373">
        <v>3.64678</v>
      </c>
    </row>
    <row r="374" spans="1:6" ht="12.75">
      <c r="A374" s="7">
        <f t="shared" si="5"/>
        <v>24639</v>
      </c>
      <c r="B374" s="5">
        <v>0.5</v>
      </c>
      <c r="C374">
        <v>25.6993</v>
      </c>
      <c r="D374">
        <v>23.1981</v>
      </c>
      <c r="E374">
        <v>16.0382</v>
      </c>
      <c r="F374">
        <v>3.79952</v>
      </c>
    </row>
    <row r="375" spans="1:6" ht="12.75">
      <c r="A375" s="7">
        <f t="shared" si="5"/>
        <v>24639</v>
      </c>
      <c r="B375" s="5">
        <v>0.5416666666666671</v>
      </c>
      <c r="C375">
        <v>26.3103</v>
      </c>
      <c r="D375">
        <v>24.2482</v>
      </c>
      <c r="E375">
        <v>15.6181</v>
      </c>
      <c r="F375">
        <v>3.87589</v>
      </c>
    </row>
    <row r="376" spans="1:6" ht="12.75">
      <c r="A376" s="7">
        <f t="shared" si="5"/>
        <v>24639</v>
      </c>
      <c r="B376" s="5">
        <v>0.583333333333333</v>
      </c>
      <c r="C376">
        <v>26.3675</v>
      </c>
      <c r="D376">
        <v>25.4129</v>
      </c>
      <c r="E376">
        <v>15.6372</v>
      </c>
      <c r="F376">
        <v>3.89499</v>
      </c>
    </row>
    <row r="377" spans="1:6" ht="12.75">
      <c r="A377" s="7">
        <f t="shared" si="5"/>
        <v>24639</v>
      </c>
      <c r="B377" s="5">
        <v>0.625</v>
      </c>
      <c r="C377">
        <v>26.4248</v>
      </c>
      <c r="D377">
        <v>25.9857</v>
      </c>
      <c r="E377">
        <v>15.5036</v>
      </c>
      <c r="F377">
        <v>3.45585</v>
      </c>
    </row>
    <row r="378" spans="1:6" ht="12.75">
      <c r="A378" s="7">
        <f t="shared" si="5"/>
        <v>24639</v>
      </c>
      <c r="B378" s="5">
        <v>0.6666666666666671</v>
      </c>
      <c r="C378">
        <v>27.2458</v>
      </c>
      <c r="D378">
        <v>26.6921</v>
      </c>
      <c r="E378">
        <v>15.0072</v>
      </c>
      <c r="F378">
        <v>3.47494</v>
      </c>
    </row>
    <row r="379" spans="1:6" ht="12.75">
      <c r="A379" s="7">
        <f t="shared" si="5"/>
        <v>24639</v>
      </c>
      <c r="B379" s="5">
        <v>0.708333333333333</v>
      </c>
      <c r="C379">
        <v>27.895</v>
      </c>
      <c r="D379">
        <v>26.2339</v>
      </c>
      <c r="E379">
        <v>14.6635</v>
      </c>
      <c r="F379">
        <v>4.77327</v>
      </c>
    </row>
    <row r="380" spans="1:6" ht="12.75">
      <c r="A380" s="7">
        <f t="shared" si="5"/>
        <v>24639</v>
      </c>
      <c r="B380" s="5">
        <v>0.75</v>
      </c>
      <c r="C380">
        <v>27.8568</v>
      </c>
      <c r="D380">
        <v>26.6158</v>
      </c>
      <c r="E380">
        <v>14.4726</v>
      </c>
      <c r="F380">
        <v>5.2315</v>
      </c>
    </row>
    <row r="381" spans="1:6" ht="12.75">
      <c r="A381" s="7">
        <f t="shared" si="5"/>
        <v>24639</v>
      </c>
      <c r="B381" s="5">
        <v>0.7916666666666671</v>
      </c>
      <c r="C381">
        <v>28.0668</v>
      </c>
      <c r="D381">
        <v>27.074</v>
      </c>
      <c r="E381">
        <v>14.7399</v>
      </c>
      <c r="F381">
        <v>4.81146</v>
      </c>
    </row>
    <row r="382" spans="1:6" ht="12.75">
      <c r="A382" s="7">
        <f t="shared" si="5"/>
        <v>24639</v>
      </c>
      <c r="B382" s="5">
        <v>0.833333333333333</v>
      </c>
      <c r="C382">
        <v>27.284</v>
      </c>
      <c r="D382">
        <v>26.6921</v>
      </c>
      <c r="E382">
        <v>15.0835</v>
      </c>
      <c r="F382">
        <v>3.78043</v>
      </c>
    </row>
    <row r="383" spans="1:6" ht="12.75">
      <c r="A383" s="7">
        <f t="shared" si="5"/>
        <v>24639</v>
      </c>
      <c r="B383" s="5">
        <v>0.875</v>
      </c>
      <c r="C383">
        <v>26.7494</v>
      </c>
      <c r="D383">
        <v>25.9093</v>
      </c>
      <c r="E383">
        <v>16.1146</v>
      </c>
      <c r="F383">
        <v>3.78043</v>
      </c>
    </row>
    <row r="384" spans="1:6" ht="12.75">
      <c r="A384" s="7">
        <f t="shared" si="5"/>
        <v>24639</v>
      </c>
      <c r="B384" s="5">
        <v>0.9166666666666671</v>
      </c>
      <c r="C384">
        <v>26.0048</v>
      </c>
      <c r="D384">
        <v>25.7566</v>
      </c>
      <c r="E384">
        <v>16.0573</v>
      </c>
      <c r="F384">
        <v>4.77327</v>
      </c>
    </row>
    <row r="385" spans="1:6" ht="12.75">
      <c r="A385" s="7">
        <f t="shared" si="5"/>
        <v>24639</v>
      </c>
      <c r="B385" s="5">
        <v>0.958333333333333</v>
      </c>
      <c r="C385">
        <v>26.9403</v>
      </c>
      <c r="D385">
        <v>25.7757</v>
      </c>
      <c r="E385">
        <v>16.0764</v>
      </c>
      <c r="F385">
        <v>5.02148</v>
      </c>
    </row>
    <row r="386" spans="1:6" ht="12.75">
      <c r="A386" s="7">
        <f t="shared" si="5"/>
        <v>24640</v>
      </c>
      <c r="B386" s="5">
        <v>0</v>
      </c>
      <c r="C386">
        <v>26.5203</v>
      </c>
      <c r="D386">
        <v>23.7518</v>
      </c>
      <c r="E386">
        <v>16.1527</v>
      </c>
      <c r="F386">
        <v>4.48687</v>
      </c>
    </row>
    <row r="387" spans="1:6" ht="12.75">
      <c r="A387" s="7">
        <f t="shared" si="5"/>
        <v>24640</v>
      </c>
      <c r="B387" s="5">
        <v>0.0416666666666667</v>
      </c>
      <c r="C387">
        <v>26.4938</v>
      </c>
      <c r="D387">
        <v>24.5317</v>
      </c>
      <c r="E387">
        <v>16.2461</v>
      </c>
      <c r="F387">
        <v>4.51273</v>
      </c>
    </row>
    <row r="388" spans="1:6" ht="12.75">
      <c r="A388" s="7">
        <f t="shared" si="5"/>
        <v>24640</v>
      </c>
      <c r="B388" s="5">
        <v>0.0833333333333333</v>
      </c>
      <c r="C388">
        <v>26.3587</v>
      </c>
      <c r="D388">
        <v>25.8825</v>
      </c>
      <c r="E388">
        <v>15.8254</v>
      </c>
      <c r="F388">
        <v>4.37757</v>
      </c>
    </row>
    <row r="389" spans="1:6" ht="12.75">
      <c r="A389" s="7">
        <f t="shared" si="5"/>
        <v>24640</v>
      </c>
      <c r="B389" s="5">
        <v>0.125</v>
      </c>
      <c r="C389">
        <v>26.4141</v>
      </c>
      <c r="D389">
        <v>26.2044</v>
      </c>
      <c r="E389">
        <v>15.5376</v>
      </c>
      <c r="F389">
        <v>4.39528</v>
      </c>
    </row>
    <row r="390" spans="1:6" ht="12.75">
      <c r="A390" s="7">
        <f t="shared" si="5"/>
        <v>24640</v>
      </c>
      <c r="B390" s="5">
        <v>0.16666666666666702</v>
      </c>
      <c r="C390">
        <v>26.1647</v>
      </c>
      <c r="D390">
        <v>26.5644</v>
      </c>
      <c r="E390">
        <v>15.593</v>
      </c>
      <c r="F390">
        <v>4.03139</v>
      </c>
    </row>
    <row r="391" spans="1:6" ht="12.75">
      <c r="A391" s="7">
        <f t="shared" si="5"/>
        <v>24640</v>
      </c>
      <c r="B391" s="5">
        <v>0.208333333333333</v>
      </c>
      <c r="C391">
        <v>26.3532</v>
      </c>
      <c r="D391">
        <v>26.8101</v>
      </c>
      <c r="E391">
        <v>15.0959</v>
      </c>
      <c r="F391">
        <v>4.14396</v>
      </c>
    </row>
    <row r="392" spans="1:6" ht="12.75">
      <c r="A392" s="7">
        <f t="shared" si="5"/>
        <v>24640</v>
      </c>
      <c r="B392" s="5">
        <v>0.25</v>
      </c>
      <c r="C392">
        <v>26.7133</v>
      </c>
      <c r="D392">
        <v>27.1326</v>
      </c>
      <c r="E392">
        <v>14.8463</v>
      </c>
      <c r="F392">
        <v>4.63743</v>
      </c>
    </row>
    <row r="393" spans="1:6" ht="12.75">
      <c r="A393" s="7">
        <f t="shared" si="5"/>
        <v>24640</v>
      </c>
      <c r="B393" s="5">
        <v>0.291666666666667</v>
      </c>
      <c r="C393">
        <v>26.9401</v>
      </c>
      <c r="D393">
        <v>26.6545</v>
      </c>
      <c r="E393">
        <v>14.6921</v>
      </c>
      <c r="F393">
        <v>5.37838</v>
      </c>
    </row>
    <row r="394" spans="1:6" ht="12.75">
      <c r="A394" s="7">
        <f t="shared" si="5"/>
        <v>24640</v>
      </c>
      <c r="B394" s="5">
        <v>0.33333333333333304</v>
      </c>
      <c r="C394">
        <v>26.5003</v>
      </c>
      <c r="D394">
        <v>26.5955</v>
      </c>
      <c r="E394">
        <v>15.1466</v>
      </c>
      <c r="F394">
        <v>5.90989</v>
      </c>
    </row>
    <row r="395" spans="1:6" ht="12.75">
      <c r="A395" s="7">
        <f aca="true" t="shared" si="6" ref="A395:A458">A371+1</f>
        <v>24640</v>
      </c>
      <c r="B395" s="5">
        <v>0.375</v>
      </c>
      <c r="C395">
        <v>26.27</v>
      </c>
      <c r="D395">
        <v>26.2315</v>
      </c>
      <c r="E395">
        <v>15.3933</v>
      </c>
      <c r="F395">
        <v>3.77444</v>
      </c>
    </row>
    <row r="396" spans="1:6" ht="12.75">
      <c r="A396" s="7">
        <f t="shared" si="6"/>
        <v>24640</v>
      </c>
      <c r="B396" s="5">
        <v>0.416666666666667</v>
      </c>
      <c r="C396">
        <v>25.8106</v>
      </c>
      <c r="D396">
        <v>25.8487</v>
      </c>
      <c r="E396">
        <v>15.8867</v>
      </c>
      <c r="F396">
        <v>3.56315</v>
      </c>
    </row>
    <row r="397" spans="1:6" ht="12.75">
      <c r="A397" s="7">
        <f t="shared" si="6"/>
        <v>24640</v>
      </c>
      <c r="B397" s="5">
        <v>0.45833333333333304</v>
      </c>
      <c r="C397">
        <v>25.9045</v>
      </c>
      <c r="D397">
        <v>25.4282</v>
      </c>
      <c r="E397">
        <v>16.0375</v>
      </c>
      <c r="F397">
        <v>3.98045</v>
      </c>
    </row>
    <row r="398" spans="1:6" ht="12.75">
      <c r="A398" s="7">
        <f t="shared" si="6"/>
        <v>24640</v>
      </c>
      <c r="B398" s="5">
        <v>0.5</v>
      </c>
      <c r="C398">
        <v>26.0931</v>
      </c>
      <c r="D398">
        <v>25.2361</v>
      </c>
      <c r="E398">
        <v>16.0739</v>
      </c>
      <c r="F398">
        <v>5.34998</v>
      </c>
    </row>
    <row r="399" spans="1:6" ht="12.75">
      <c r="A399" s="7">
        <f t="shared" si="6"/>
        <v>24640</v>
      </c>
      <c r="B399" s="5">
        <v>0.5416666666666671</v>
      </c>
      <c r="C399">
        <v>26.1673</v>
      </c>
      <c r="D399">
        <v>24.6437</v>
      </c>
      <c r="E399">
        <v>16.3197</v>
      </c>
      <c r="F399">
        <v>5.11996</v>
      </c>
    </row>
    <row r="400" spans="1:6" ht="12.75">
      <c r="A400" s="7">
        <f t="shared" si="6"/>
        <v>24640</v>
      </c>
      <c r="B400" s="5">
        <v>0.583333333333333</v>
      </c>
      <c r="C400">
        <v>26.4894</v>
      </c>
      <c r="D400">
        <v>25.8795</v>
      </c>
      <c r="E400">
        <v>15.8608</v>
      </c>
      <c r="F400">
        <v>4.14655</v>
      </c>
    </row>
    <row r="401" spans="1:6" ht="12.75">
      <c r="A401" s="7">
        <f t="shared" si="6"/>
        <v>24640</v>
      </c>
      <c r="B401" s="5">
        <v>0.625</v>
      </c>
      <c r="C401">
        <v>26.9066</v>
      </c>
      <c r="D401">
        <v>26.1448</v>
      </c>
      <c r="E401">
        <v>15.6304</v>
      </c>
      <c r="F401">
        <v>4.69708</v>
      </c>
    </row>
    <row r="402" spans="1:6" ht="12.75">
      <c r="A402" s="7">
        <f t="shared" si="6"/>
        <v>24640</v>
      </c>
      <c r="B402" s="5">
        <v>0.6666666666666671</v>
      </c>
      <c r="C402">
        <v>27.6284</v>
      </c>
      <c r="D402">
        <v>26.733</v>
      </c>
      <c r="E402">
        <v>15.0761</v>
      </c>
      <c r="F402">
        <v>3.4758</v>
      </c>
    </row>
    <row r="403" spans="1:6" ht="12.75">
      <c r="A403" s="7">
        <f t="shared" si="6"/>
        <v>24640</v>
      </c>
      <c r="B403" s="5">
        <v>0.708333333333333</v>
      </c>
      <c r="C403">
        <v>27.4935</v>
      </c>
      <c r="D403">
        <v>26.8838</v>
      </c>
      <c r="E403">
        <v>15.0174</v>
      </c>
      <c r="F403">
        <v>3.87469</v>
      </c>
    </row>
    <row r="404" spans="1:6" ht="12.75">
      <c r="A404" s="7">
        <f t="shared" si="6"/>
        <v>24640</v>
      </c>
      <c r="B404" s="5">
        <v>0.75</v>
      </c>
      <c r="C404">
        <v>28.0434</v>
      </c>
      <c r="D404">
        <v>27.1487</v>
      </c>
      <c r="E404">
        <v>14.4442</v>
      </c>
      <c r="F404">
        <v>4.76769</v>
      </c>
    </row>
    <row r="405" spans="1:6" ht="12.75">
      <c r="A405" s="7">
        <f t="shared" si="6"/>
        <v>24640</v>
      </c>
      <c r="B405" s="5">
        <v>0.7916666666666671</v>
      </c>
      <c r="C405">
        <v>28.2516</v>
      </c>
      <c r="D405">
        <v>27.4327</v>
      </c>
      <c r="E405">
        <v>14.4802</v>
      </c>
      <c r="F405">
        <v>4.84217</v>
      </c>
    </row>
    <row r="406" spans="1:6" ht="12.75">
      <c r="A406" s="7">
        <f t="shared" si="6"/>
        <v>24640</v>
      </c>
      <c r="B406" s="5">
        <v>0.833333333333333</v>
      </c>
      <c r="C406">
        <v>27.8882</v>
      </c>
      <c r="D406">
        <v>27.7549</v>
      </c>
      <c r="E406">
        <v>14.5547</v>
      </c>
      <c r="F406">
        <v>8.3448</v>
      </c>
    </row>
    <row r="407" spans="1:6" ht="12.75">
      <c r="A407" s="7">
        <f t="shared" si="6"/>
        <v>24640</v>
      </c>
      <c r="B407" s="5">
        <v>0.875</v>
      </c>
      <c r="C407">
        <v>27.0481</v>
      </c>
      <c r="D407">
        <v>27.0863</v>
      </c>
      <c r="E407">
        <v>15.105</v>
      </c>
      <c r="F407">
        <v>5.73384</v>
      </c>
    </row>
    <row r="408" spans="1:6" ht="12.75">
      <c r="A408" s="7">
        <f t="shared" si="6"/>
        <v>24640</v>
      </c>
      <c r="B408" s="5">
        <v>0.9166666666666671</v>
      </c>
      <c r="C408">
        <v>26.4939</v>
      </c>
      <c r="D408">
        <v>26.3986</v>
      </c>
      <c r="E408">
        <v>16.208</v>
      </c>
      <c r="F408">
        <v>4.34168</v>
      </c>
    </row>
    <row r="409" spans="1:6" ht="12.75">
      <c r="A409" s="7">
        <f t="shared" si="6"/>
        <v>24640</v>
      </c>
      <c r="B409" s="5">
        <v>0.958333333333333</v>
      </c>
      <c r="C409">
        <v>26.1493</v>
      </c>
      <c r="D409">
        <v>25.9399</v>
      </c>
      <c r="E409">
        <v>15.921</v>
      </c>
      <c r="F409">
        <v>4.28252</v>
      </c>
    </row>
    <row r="410" spans="1:6" ht="12.75">
      <c r="A410" s="7">
        <f t="shared" si="6"/>
        <v>24641</v>
      </c>
      <c r="B410" s="5">
        <v>0</v>
      </c>
      <c r="C410">
        <v>26.0712</v>
      </c>
      <c r="D410">
        <v>25.9756</v>
      </c>
      <c r="E410">
        <v>16.071</v>
      </c>
      <c r="F410">
        <v>2.98571</v>
      </c>
    </row>
    <row r="411" spans="1:6" ht="12.75">
      <c r="A411" s="7">
        <f t="shared" si="6"/>
        <v>24641</v>
      </c>
      <c r="B411" s="5">
        <v>0.0416666666666667</v>
      </c>
      <c r="C411">
        <v>26.1926</v>
      </c>
      <c r="D411">
        <v>25.5634</v>
      </c>
      <c r="E411">
        <v>16.1977</v>
      </c>
      <c r="F411">
        <v>2.08206</v>
      </c>
    </row>
    <row r="412" spans="1:6" ht="12.75">
      <c r="A412" s="7">
        <f t="shared" si="6"/>
        <v>24641</v>
      </c>
      <c r="B412" s="5">
        <v>0.0833333333333333</v>
      </c>
      <c r="C412">
        <v>26.4245</v>
      </c>
      <c r="D412">
        <v>25.7377</v>
      </c>
      <c r="E412">
        <v>16.0288</v>
      </c>
      <c r="F412">
        <v>2.12298</v>
      </c>
    </row>
    <row r="413" spans="1:6" ht="12.75">
      <c r="A413" s="7">
        <f t="shared" si="6"/>
        <v>24641</v>
      </c>
      <c r="B413" s="5">
        <v>0.125</v>
      </c>
      <c r="C413">
        <v>26.4655</v>
      </c>
      <c r="D413">
        <v>26.5038</v>
      </c>
      <c r="E413">
        <v>15.8025</v>
      </c>
      <c r="F413">
        <v>2.67911</v>
      </c>
    </row>
    <row r="414" spans="1:6" ht="12.75">
      <c r="A414" s="7">
        <f t="shared" si="6"/>
        <v>24641</v>
      </c>
      <c r="B414" s="5">
        <v>0.16666666666666702</v>
      </c>
      <c r="C414">
        <v>26.2972</v>
      </c>
      <c r="D414">
        <v>26.5064</v>
      </c>
      <c r="E414">
        <v>15.4626</v>
      </c>
      <c r="F414">
        <v>3.61709</v>
      </c>
    </row>
    <row r="415" spans="1:6" ht="12.75">
      <c r="A415" s="7">
        <f t="shared" si="6"/>
        <v>24641</v>
      </c>
      <c r="B415" s="5">
        <v>0.208333333333333</v>
      </c>
      <c r="C415">
        <v>26.4526</v>
      </c>
      <c r="D415">
        <v>26.7193</v>
      </c>
      <c r="E415">
        <v>15.3133</v>
      </c>
      <c r="F415">
        <v>2.91451</v>
      </c>
    </row>
    <row r="416" spans="1:6" ht="12.75">
      <c r="A416" s="7">
        <f t="shared" si="6"/>
        <v>24641</v>
      </c>
      <c r="B416" s="5">
        <v>0.25</v>
      </c>
      <c r="C416">
        <v>26.7618</v>
      </c>
      <c r="D416">
        <v>26.8938</v>
      </c>
      <c r="E416">
        <v>15.0299</v>
      </c>
      <c r="F416">
        <v>2.21156</v>
      </c>
    </row>
    <row r="417" spans="1:6" ht="12.75">
      <c r="A417" s="7">
        <f t="shared" si="6"/>
        <v>24641</v>
      </c>
      <c r="B417" s="5">
        <v>0.291666666666667</v>
      </c>
      <c r="C417">
        <v>26.783</v>
      </c>
      <c r="D417">
        <v>27.0689</v>
      </c>
      <c r="E417">
        <v>14.8233</v>
      </c>
      <c r="F417">
        <v>2.10039</v>
      </c>
    </row>
    <row r="418" spans="1:6" ht="12.75">
      <c r="A418" s="7">
        <f t="shared" si="6"/>
        <v>24641</v>
      </c>
      <c r="B418" s="5">
        <v>0.33333333333333304</v>
      </c>
      <c r="C418">
        <v>26.9003</v>
      </c>
      <c r="D418">
        <v>26.6716</v>
      </c>
      <c r="E418">
        <v>14.7691</v>
      </c>
      <c r="F418">
        <v>2.04567</v>
      </c>
    </row>
    <row r="419" spans="1:6" ht="12.75">
      <c r="A419" s="7">
        <f t="shared" si="6"/>
        <v>24641</v>
      </c>
      <c r="B419" s="5">
        <v>0.375</v>
      </c>
      <c r="C419">
        <v>27.0178</v>
      </c>
      <c r="D419">
        <v>26.808</v>
      </c>
      <c r="E419">
        <v>14.7912</v>
      </c>
      <c r="F419">
        <v>1.87749</v>
      </c>
    </row>
    <row r="420" spans="1:6" ht="12.75">
      <c r="A420" s="7">
        <f t="shared" si="6"/>
        <v>24641</v>
      </c>
      <c r="B420" s="5">
        <v>0.416666666666667</v>
      </c>
      <c r="C420">
        <v>26.4869</v>
      </c>
      <c r="D420">
        <v>26.3914</v>
      </c>
      <c r="E420">
        <v>15.4808</v>
      </c>
      <c r="F420">
        <v>1.89953</v>
      </c>
    </row>
    <row r="421" spans="1:6" ht="12.75">
      <c r="A421" s="7">
        <f t="shared" si="6"/>
        <v>24641</v>
      </c>
      <c r="B421" s="5">
        <v>0.45833333333333304</v>
      </c>
      <c r="C421">
        <v>26.1849</v>
      </c>
      <c r="D421">
        <v>26.2041</v>
      </c>
      <c r="E421">
        <v>16.0941</v>
      </c>
      <c r="F421">
        <v>2.09323</v>
      </c>
    </row>
    <row r="422" spans="1:6" ht="12.75">
      <c r="A422" s="7">
        <f t="shared" si="6"/>
        <v>24641</v>
      </c>
      <c r="B422" s="5">
        <v>0.5</v>
      </c>
      <c r="C422">
        <v>26.2641</v>
      </c>
      <c r="D422">
        <v>26.1499</v>
      </c>
      <c r="E422">
        <v>15.9635</v>
      </c>
      <c r="F422">
        <v>3.3172</v>
      </c>
    </row>
    <row r="423" spans="1:6" ht="12.75">
      <c r="A423" s="7">
        <f t="shared" si="6"/>
        <v>24641</v>
      </c>
      <c r="B423" s="5">
        <v>0.5416666666666671</v>
      </c>
      <c r="C423">
        <v>26.7633</v>
      </c>
      <c r="D423">
        <v>25.6751</v>
      </c>
      <c r="E423">
        <v>15.9671</v>
      </c>
      <c r="F423">
        <v>4.78832</v>
      </c>
    </row>
    <row r="424" spans="1:6" ht="12.75">
      <c r="A424" s="7">
        <f t="shared" si="6"/>
        <v>24641</v>
      </c>
      <c r="B424" s="5">
        <v>0.583333333333333</v>
      </c>
      <c r="C424">
        <v>26.6707</v>
      </c>
      <c r="D424">
        <v>25.6782</v>
      </c>
      <c r="E424">
        <v>15.9703</v>
      </c>
      <c r="F424">
        <v>5.26824</v>
      </c>
    </row>
    <row r="425" spans="1:6" ht="12.75">
      <c r="A425" s="7">
        <f t="shared" si="6"/>
        <v>24641</v>
      </c>
      <c r="B425" s="5">
        <v>0.625</v>
      </c>
      <c r="C425">
        <v>27.0362</v>
      </c>
      <c r="D425">
        <v>26.3679</v>
      </c>
      <c r="E425">
        <v>15.6673</v>
      </c>
      <c r="F425">
        <v>4.77607</v>
      </c>
    </row>
    <row r="426" spans="1:6" ht="12.75">
      <c r="A426" s="7">
        <f t="shared" si="6"/>
        <v>24641</v>
      </c>
      <c r="B426" s="5">
        <v>0.6666666666666671</v>
      </c>
      <c r="C426">
        <v>27.6116</v>
      </c>
      <c r="D426">
        <v>26.7715</v>
      </c>
      <c r="E426">
        <v>15.4611</v>
      </c>
      <c r="F426">
        <v>4.07289</v>
      </c>
    </row>
    <row r="427" spans="1:6" ht="12.75">
      <c r="A427" s="7">
        <f t="shared" si="6"/>
        <v>24641</v>
      </c>
      <c r="B427" s="5">
        <v>0.708333333333333</v>
      </c>
      <c r="C427">
        <v>27.6135</v>
      </c>
      <c r="D427">
        <v>26.8898</v>
      </c>
      <c r="E427">
        <v>14.9866</v>
      </c>
      <c r="F427">
        <v>3.33162</v>
      </c>
    </row>
    <row r="428" spans="1:6" ht="12.75">
      <c r="A428" s="7">
        <f t="shared" si="6"/>
        <v>24641</v>
      </c>
      <c r="B428" s="5">
        <v>0.75</v>
      </c>
      <c r="C428">
        <v>27.7504</v>
      </c>
      <c r="D428">
        <v>27.1023</v>
      </c>
      <c r="E428">
        <v>14.8375</v>
      </c>
      <c r="F428">
        <v>2.6294</v>
      </c>
    </row>
    <row r="429" spans="1:6" ht="12.75">
      <c r="A429" s="7">
        <f t="shared" si="6"/>
        <v>24641</v>
      </c>
      <c r="B429" s="5">
        <v>0.7916666666666671</v>
      </c>
      <c r="C429">
        <v>27.9061</v>
      </c>
      <c r="D429">
        <v>27.3723</v>
      </c>
      <c r="E429">
        <v>14.535</v>
      </c>
      <c r="F429">
        <v>1.88844</v>
      </c>
    </row>
    <row r="430" spans="1:6" ht="12.75">
      <c r="A430" s="7">
        <f t="shared" si="6"/>
        <v>24641</v>
      </c>
      <c r="B430" s="5">
        <v>0.833333333333333</v>
      </c>
      <c r="C430">
        <v>27.9671</v>
      </c>
      <c r="D430">
        <v>27.3941</v>
      </c>
      <c r="E430">
        <v>14.5187</v>
      </c>
      <c r="F430">
        <v>2.17729</v>
      </c>
    </row>
    <row r="431" spans="1:6" ht="12.75">
      <c r="A431" s="7">
        <f t="shared" si="6"/>
        <v>24641</v>
      </c>
      <c r="B431" s="5">
        <v>0.875</v>
      </c>
      <c r="C431">
        <v>27.5116</v>
      </c>
      <c r="D431">
        <v>27.2263</v>
      </c>
      <c r="E431">
        <v>14.9419</v>
      </c>
      <c r="F431">
        <v>3.74428</v>
      </c>
    </row>
    <row r="432" spans="1:6" ht="12.75">
      <c r="A432" s="7">
        <f t="shared" si="6"/>
        <v>24641</v>
      </c>
      <c r="B432" s="5">
        <v>0.9166666666666671</v>
      </c>
      <c r="C432">
        <v>26.7708</v>
      </c>
      <c r="D432">
        <v>26.8854</v>
      </c>
      <c r="E432">
        <v>15.8031</v>
      </c>
      <c r="F432">
        <v>6.36112</v>
      </c>
    </row>
    <row r="433" spans="1:6" ht="12.75">
      <c r="A433" s="7">
        <f t="shared" si="6"/>
        <v>24641</v>
      </c>
      <c r="B433" s="5">
        <v>0.958333333333333</v>
      </c>
      <c r="C433">
        <v>26.3163</v>
      </c>
      <c r="D433">
        <v>26.4876</v>
      </c>
      <c r="E433">
        <v>16.0159</v>
      </c>
      <c r="F433">
        <v>7.79473</v>
      </c>
    </row>
    <row r="434" spans="1:6" ht="12.75">
      <c r="A434" s="7">
        <f t="shared" si="6"/>
        <v>24642</v>
      </c>
      <c r="B434" s="5">
        <v>0</v>
      </c>
      <c r="C434">
        <v>26.3191</v>
      </c>
      <c r="D434">
        <v>26.605</v>
      </c>
      <c r="E434">
        <v>16.1138</v>
      </c>
      <c r="F434">
        <v>6.99623</v>
      </c>
    </row>
    <row r="435" spans="1:6" ht="12.75">
      <c r="A435" s="7">
        <f t="shared" si="6"/>
        <v>24642</v>
      </c>
      <c r="B435" s="5">
        <v>0.0416666666666667</v>
      </c>
      <c r="C435">
        <v>26.2755</v>
      </c>
      <c r="D435">
        <v>26.2754</v>
      </c>
      <c r="E435">
        <v>16.1561</v>
      </c>
      <c r="F435">
        <v>5.15903</v>
      </c>
    </row>
    <row r="436" spans="1:6" ht="12.75">
      <c r="A436" s="7">
        <f t="shared" si="6"/>
        <v>24642</v>
      </c>
      <c r="B436" s="5">
        <v>0.0833333333333333</v>
      </c>
      <c r="C436">
        <v>26.1831</v>
      </c>
      <c r="D436">
        <v>25.7825</v>
      </c>
      <c r="E436">
        <v>16.2169</v>
      </c>
      <c r="F436">
        <v>4.9525</v>
      </c>
    </row>
    <row r="437" spans="1:6" ht="12.75">
      <c r="A437" s="7">
        <f t="shared" si="6"/>
        <v>24642</v>
      </c>
      <c r="B437" s="5">
        <v>0.125</v>
      </c>
      <c r="C437">
        <v>26.3965</v>
      </c>
      <c r="D437">
        <v>25.8813</v>
      </c>
      <c r="E437">
        <v>15.7052</v>
      </c>
      <c r="F437">
        <v>5.20416</v>
      </c>
    </row>
    <row r="438" spans="1:6" ht="12.75">
      <c r="A438" s="7">
        <f t="shared" si="6"/>
        <v>24642</v>
      </c>
      <c r="B438" s="5">
        <v>0.16666666666666702</v>
      </c>
      <c r="C438">
        <v>26.3815</v>
      </c>
      <c r="D438">
        <v>26.6676</v>
      </c>
      <c r="E438">
        <v>15.3842</v>
      </c>
      <c r="F438">
        <v>6.10513</v>
      </c>
    </row>
    <row r="439" spans="1:6" ht="12.75">
      <c r="A439" s="7">
        <f t="shared" si="6"/>
        <v>24642</v>
      </c>
      <c r="B439" s="5">
        <v>0.208333333333333</v>
      </c>
      <c r="C439">
        <v>26.1758</v>
      </c>
      <c r="D439">
        <v>26.6148</v>
      </c>
      <c r="E439">
        <v>15.5598</v>
      </c>
      <c r="F439">
        <v>7.54033</v>
      </c>
    </row>
    <row r="440" spans="1:6" ht="12.75">
      <c r="A440" s="7">
        <f t="shared" si="6"/>
        <v>24642</v>
      </c>
      <c r="B440" s="5">
        <v>0.25</v>
      </c>
      <c r="C440">
        <v>26.4459</v>
      </c>
      <c r="D440">
        <v>26.8848</v>
      </c>
      <c r="E440">
        <v>14.78</v>
      </c>
      <c r="F440">
        <v>6.28408</v>
      </c>
    </row>
    <row r="441" spans="1:6" ht="12.75">
      <c r="A441" s="7">
        <f t="shared" si="6"/>
        <v>24642</v>
      </c>
      <c r="B441" s="5">
        <v>0.291666666666667</v>
      </c>
      <c r="C441">
        <v>26.7176</v>
      </c>
      <c r="D441">
        <v>27.003</v>
      </c>
      <c r="E441">
        <v>14.517</v>
      </c>
      <c r="F441">
        <v>7.26159</v>
      </c>
    </row>
    <row r="442" spans="1:6" ht="12.75">
      <c r="A442" s="7">
        <f t="shared" si="6"/>
        <v>24642</v>
      </c>
      <c r="B442" s="5">
        <v>0.33333333333333304</v>
      </c>
      <c r="C442">
        <v>26.7016</v>
      </c>
      <c r="D442">
        <v>27.0269</v>
      </c>
      <c r="E442">
        <v>14.6342</v>
      </c>
      <c r="F442">
        <v>7.74274</v>
      </c>
    </row>
    <row r="443" spans="1:6" ht="12.75">
      <c r="A443" s="7">
        <f t="shared" si="6"/>
        <v>24642</v>
      </c>
      <c r="B443" s="5">
        <v>0.375</v>
      </c>
      <c r="C443">
        <v>26.6853</v>
      </c>
      <c r="D443">
        <v>26.6863</v>
      </c>
      <c r="E443">
        <v>14.6764</v>
      </c>
      <c r="F443">
        <v>8.49103</v>
      </c>
    </row>
    <row r="444" spans="1:6" ht="12.75">
      <c r="A444" s="7">
        <f t="shared" si="6"/>
        <v>24642</v>
      </c>
      <c r="B444" s="5">
        <v>0.416666666666667</v>
      </c>
      <c r="C444">
        <v>26.3272</v>
      </c>
      <c r="D444">
        <v>26.4417</v>
      </c>
      <c r="E444">
        <v>14.7955</v>
      </c>
      <c r="F444">
        <v>9.4111</v>
      </c>
    </row>
    <row r="445" spans="1:6" ht="12.75">
      <c r="A445" s="7">
        <f t="shared" si="6"/>
        <v>24642</v>
      </c>
      <c r="B445" s="5">
        <v>0.45833333333333304</v>
      </c>
      <c r="C445">
        <v>26.2544</v>
      </c>
      <c r="D445">
        <v>26.445</v>
      </c>
      <c r="E445">
        <v>15.0085</v>
      </c>
      <c r="F445">
        <v>10.2737</v>
      </c>
    </row>
    <row r="446" spans="1:6" ht="12.75">
      <c r="A446" s="7">
        <f t="shared" si="6"/>
        <v>24642</v>
      </c>
      <c r="B446" s="5">
        <v>0.5</v>
      </c>
      <c r="C446">
        <v>26.0098</v>
      </c>
      <c r="D446">
        <v>26.3919</v>
      </c>
      <c r="E446">
        <v>15.7567</v>
      </c>
      <c r="F446">
        <v>10.8689</v>
      </c>
    </row>
    <row r="447" spans="1:6" ht="12.75">
      <c r="A447" s="7">
        <f t="shared" si="6"/>
        <v>24642</v>
      </c>
      <c r="B447" s="5">
        <v>0.5416666666666671</v>
      </c>
      <c r="C447">
        <v>25.9748</v>
      </c>
      <c r="D447">
        <v>25.4023</v>
      </c>
      <c r="E447">
        <v>15.6463</v>
      </c>
      <c r="F447">
        <v>10.6244</v>
      </c>
    </row>
    <row r="448" spans="1:6" ht="12.75">
      <c r="A448" s="7">
        <f t="shared" si="6"/>
        <v>24642</v>
      </c>
      <c r="B448" s="5">
        <v>0.583333333333333</v>
      </c>
      <c r="C448">
        <v>25.8644</v>
      </c>
      <c r="D448">
        <v>25.5394</v>
      </c>
      <c r="E448">
        <v>15.764</v>
      </c>
      <c r="F448">
        <v>11.2968</v>
      </c>
    </row>
    <row r="449" spans="1:6" ht="12.75">
      <c r="A449" s="7">
        <f t="shared" si="6"/>
        <v>24642</v>
      </c>
      <c r="B449" s="5">
        <v>0.625</v>
      </c>
      <c r="C449">
        <v>25.9248</v>
      </c>
      <c r="D449">
        <v>25.0463</v>
      </c>
      <c r="E449">
        <v>15.2911</v>
      </c>
      <c r="F449">
        <v>12.1401</v>
      </c>
    </row>
    <row r="450" spans="1:6" ht="12.75">
      <c r="A450" s="7">
        <f t="shared" si="6"/>
        <v>24642</v>
      </c>
      <c r="B450" s="5">
        <v>0.6666666666666671</v>
      </c>
      <c r="C450">
        <v>26.1574</v>
      </c>
      <c r="D450">
        <v>26.4058</v>
      </c>
      <c r="E450">
        <v>15.1228</v>
      </c>
      <c r="F450">
        <v>12.8503</v>
      </c>
    </row>
    <row r="451" spans="1:6" ht="12.75">
      <c r="A451" s="7">
        <f t="shared" si="6"/>
        <v>24642</v>
      </c>
      <c r="B451" s="5">
        <v>0.708333333333333</v>
      </c>
      <c r="C451">
        <v>26.1803</v>
      </c>
      <c r="D451">
        <v>26.5042</v>
      </c>
      <c r="E451">
        <v>15.2211</v>
      </c>
      <c r="F451">
        <v>10.944</v>
      </c>
    </row>
    <row r="452" spans="1:6" ht="12.75">
      <c r="A452" s="7">
        <f t="shared" si="6"/>
        <v>24642</v>
      </c>
      <c r="B452" s="5">
        <v>0.75</v>
      </c>
      <c r="C452">
        <v>26.4515</v>
      </c>
      <c r="D452">
        <v>27.1</v>
      </c>
      <c r="E452">
        <v>14.2891</v>
      </c>
      <c r="F452">
        <v>9.26819</v>
      </c>
    </row>
    <row r="453" spans="1:6" ht="12.75">
      <c r="A453" s="7">
        <f t="shared" si="6"/>
        <v>24642</v>
      </c>
      <c r="B453" s="5">
        <v>0.7916666666666671</v>
      </c>
      <c r="C453">
        <v>26.6838</v>
      </c>
      <c r="D453">
        <v>27.2186</v>
      </c>
      <c r="E453">
        <v>14.0825</v>
      </c>
      <c r="F453">
        <v>8.0685</v>
      </c>
    </row>
    <row r="454" spans="1:6" ht="12.75">
      <c r="A454" s="7">
        <f t="shared" si="6"/>
        <v>24642</v>
      </c>
      <c r="B454" s="5">
        <v>0.833333333333333</v>
      </c>
      <c r="C454">
        <v>26.7256</v>
      </c>
      <c r="D454">
        <v>26.6878</v>
      </c>
      <c r="E454">
        <v>14.1433</v>
      </c>
      <c r="F454">
        <v>6.85082</v>
      </c>
    </row>
    <row r="455" spans="1:6" ht="12.75">
      <c r="A455" s="7">
        <f t="shared" si="6"/>
        <v>24642</v>
      </c>
      <c r="B455" s="5">
        <v>0.875</v>
      </c>
      <c r="C455">
        <v>26.691</v>
      </c>
      <c r="D455">
        <v>27.1499</v>
      </c>
      <c r="E455">
        <v>14.0707</v>
      </c>
      <c r="F455">
        <v>5.93737</v>
      </c>
    </row>
    <row r="456" spans="1:6" ht="12.75">
      <c r="A456" s="7">
        <f t="shared" si="6"/>
        <v>24642</v>
      </c>
      <c r="B456" s="5">
        <v>0.9166666666666671</v>
      </c>
      <c r="C456">
        <v>26.1794</v>
      </c>
      <c r="D456">
        <v>26.7905</v>
      </c>
      <c r="E456">
        <v>14.3803</v>
      </c>
      <c r="F456">
        <v>5.17743</v>
      </c>
    </row>
    <row r="457" spans="1:6" ht="12.75">
      <c r="A457" s="7">
        <f t="shared" si="6"/>
        <v>24642</v>
      </c>
      <c r="B457" s="5">
        <v>0.958333333333333</v>
      </c>
      <c r="C457">
        <v>25.5146</v>
      </c>
      <c r="D457">
        <v>25.7818</v>
      </c>
      <c r="E457">
        <v>15.3767</v>
      </c>
      <c r="F457">
        <v>4.57006</v>
      </c>
    </row>
    <row r="458" spans="1:6" ht="12.75">
      <c r="A458" s="7">
        <f t="shared" si="6"/>
        <v>24643</v>
      </c>
      <c r="B458" s="5">
        <v>0</v>
      </c>
      <c r="C458">
        <v>24.9074</v>
      </c>
      <c r="D458">
        <v>25.1941</v>
      </c>
      <c r="E458">
        <v>15.6665</v>
      </c>
      <c r="F458">
        <v>4.26791</v>
      </c>
    </row>
    <row r="459" spans="1:6" ht="12.75">
      <c r="A459" s="7">
        <f aca="true" t="shared" si="7" ref="A459:A522">A435+1</f>
        <v>24643</v>
      </c>
      <c r="B459" s="5">
        <v>0.0416666666666667</v>
      </c>
      <c r="C459">
        <v>24.8311</v>
      </c>
      <c r="D459">
        <v>24.6213</v>
      </c>
      <c r="E459">
        <v>16.0716</v>
      </c>
      <c r="F459">
        <v>6.94971</v>
      </c>
    </row>
    <row r="460" spans="1:6" ht="12.75">
      <c r="A460" s="7">
        <f t="shared" si="7"/>
        <v>24643</v>
      </c>
      <c r="B460" s="5">
        <v>0.0833333333333333</v>
      </c>
      <c r="C460">
        <v>24.8534</v>
      </c>
      <c r="D460">
        <v>24.0707</v>
      </c>
      <c r="E460">
        <v>15.9598</v>
      </c>
      <c r="F460">
        <v>5.15879</v>
      </c>
    </row>
    <row r="461" spans="1:6" ht="12.75">
      <c r="A461" s="7">
        <f t="shared" si="7"/>
        <v>24643</v>
      </c>
      <c r="B461" s="5">
        <v>0.125</v>
      </c>
      <c r="C461">
        <v>24.6268</v>
      </c>
      <c r="D461">
        <v>24.5886</v>
      </c>
      <c r="E461">
        <v>16.1914</v>
      </c>
      <c r="F461">
        <v>4.87549</v>
      </c>
    </row>
    <row r="462" spans="1:6" ht="12.75">
      <c r="A462" s="7">
        <f t="shared" si="7"/>
        <v>24643</v>
      </c>
      <c r="B462" s="5">
        <v>0.16666666666666702</v>
      </c>
      <c r="C462">
        <v>24.5921</v>
      </c>
      <c r="D462">
        <v>23.9243</v>
      </c>
      <c r="E462">
        <v>14.9351</v>
      </c>
      <c r="F462">
        <v>4.57347</v>
      </c>
    </row>
    <row r="463" spans="1:6" ht="12.75">
      <c r="A463" s="7">
        <f t="shared" si="7"/>
        <v>24643</v>
      </c>
      <c r="B463" s="5">
        <v>0.208333333333333</v>
      </c>
      <c r="C463">
        <v>24.8053</v>
      </c>
      <c r="D463">
        <v>24.3093</v>
      </c>
      <c r="E463">
        <v>15.0529</v>
      </c>
      <c r="F463">
        <v>4.65217</v>
      </c>
    </row>
    <row r="464" spans="1:6" ht="12.75">
      <c r="A464" s="7">
        <f t="shared" si="7"/>
        <v>24643</v>
      </c>
      <c r="B464" s="5">
        <v>0.25</v>
      </c>
      <c r="C464">
        <v>24.3694</v>
      </c>
      <c r="D464">
        <v>24.6363</v>
      </c>
      <c r="E464">
        <v>15.4954</v>
      </c>
      <c r="F464">
        <v>4.73147</v>
      </c>
    </row>
    <row r="465" spans="1:6" ht="12.75">
      <c r="A465" s="7">
        <f t="shared" si="7"/>
        <v>24643</v>
      </c>
      <c r="B465" s="5">
        <v>0.291666666666667</v>
      </c>
      <c r="C465">
        <v>24.5439</v>
      </c>
      <c r="D465">
        <v>24.9251</v>
      </c>
      <c r="E465">
        <v>14.945</v>
      </c>
      <c r="F465">
        <v>5.68953</v>
      </c>
    </row>
    <row r="466" spans="1:6" ht="12.75">
      <c r="A466" s="7">
        <f t="shared" si="7"/>
        <v>24643</v>
      </c>
      <c r="B466" s="5">
        <v>0.33333333333333304</v>
      </c>
      <c r="C466">
        <v>24.6419</v>
      </c>
      <c r="D466">
        <v>24.9476</v>
      </c>
      <c r="E466">
        <v>14.7371</v>
      </c>
      <c r="F466">
        <v>6.01614</v>
      </c>
    </row>
    <row r="467" spans="1:6" ht="12.75">
      <c r="A467" s="7">
        <f t="shared" si="7"/>
        <v>24643</v>
      </c>
      <c r="B467" s="5">
        <v>0.375</v>
      </c>
      <c r="C467">
        <v>24.5494</v>
      </c>
      <c r="D467">
        <v>24.8556</v>
      </c>
      <c r="E467">
        <v>14.702</v>
      </c>
      <c r="F467">
        <v>4.77851</v>
      </c>
    </row>
    <row r="468" spans="1:6" ht="12.75">
      <c r="A468" s="7">
        <f t="shared" si="7"/>
        <v>24643</v>
      </c>
      <c r="B468" s="5">
        <v>0.416666666666667</v>
      </c>
      <c r="C468">
        <v>24.6101</v>
      </c>
      <c r="D468">
        <v>24.9157</v>
      </c>
      <c r="E468">
        <v>14.8585</v>
      </c>
      <c r="F468">
        <v>3.40739</v>
      </c>
    </row>
    <row r="469" spans="1:6" ht="12.75">
      <c r="A469" s="7">
        <f t="shared" si="7"/>
        <v>24643</v>
      </c>
      <c r="B469" s="5">
        <v>0.45833333333333304</v>
      </c>
      <c r="C469">
        <v>24.6892</v>
      </c>
      <c r="D469">
        <v>24.7658</v>
      </c>
      <c r="E469">
        <v>15.09</v>
      </c>
      <c r="F469">
        <v>3.48746</v>
      </c>
    </row>
    <row r="470" spans="1:6" ht="12.75">
      <c r="A470" s="7">
        <f t="shared" si="7"/>
        <v>24643</v>
      </c>
      <c r="B470" s="5">
        <v>0.5</v>
      </c>
      <c r="C470">
        <v>24.673</v>
      </c>
      <c r="D470">
        <v>24.3302</v>
      </c>
      <c r="E470">
        <v>15.5703</v>
      </c>
      <c r="F470">
        <v>3.50955</v>
      </c>
    </row>
    <row r="471" spans="1:6" ht="12.75">
      <c r="A471" s="7">
        <f t="shared" si="7"/>
        <v>24643</v>
      </c>
      <c r="B471" s="5">
        <v>0.5416666666666671</v>
      </c>
      <c r="C471">
        <v>25.0004</v>
      </c>
      <c r="D471">
        <v>24.3519</v>
      </c>
      <c r="E471">
        <v>16.2037</v>
      </c>
      <c r="F471">
        <v>3.53154</v>
      </c>
    </row>
    <row r="472" spans="1:6" ht="12.75">
      <c r="A472" s="7">
        <f t="shared" si="7"/>
        <v>24643</v>
      </c>
      <c r="B472" s="5">
        <v>0.583333333333333</v>
      </c>
      <c r="C472">
        <v>25.2133</v>
      </c>
      <c r="D472">
        <v>23.4393</v>
      </c>
      <c r="E472">
        <v>16.1682</v>
      </c>
      <c r="F472">
        <v>3.17164</v>
      </c>
    </row>
    <row r="473" spans="1:6" ht="12.75">
      <c r="A473" s="7">
        <f t="shared" si="7"/>
        <v>24643</v>
      </c>
      <c r="B473" s="5">
        <v>0.625</v>
      </c>
      <c r="C473">
        <v>25.4833</v>
      </c>
      <c r="D473">
        <v>23.7096</v>
      </c>
      <c r="E473">
        <v>16.2478</v>
      </c>
      <c r="F473">
        <v>2.25898</v>
      </c>
    </row>
    <row r="474" spans="1:6" ht="12.75">
      <c r="A474" s="7">
        <f t="shared" si="7"/>
        <v>24643</v>
      </c>
      <c r="B474" s="5">
        <v>0.6666666666666671</v>
      </c>
      <c r="C474">
        <v>25.487</v>
      </c>
      <c r="D474">
        <v>23.2736</v>
      </c>
      <c r="E474">
        <v>16.2124</v>
      </c>
      <c r="F474">
        <v>2.33786</v>
      </c>
    </row>
    <row r="475" spans="1:6" ht="12.75">
      <c r="A475" s="7">
        <f t="shared" si="7"/>
        <v>24643</v>
      </c>
      <c r="B475" s="5">
        <v>0.708333333333333</v>
      </c>
      <c r="C475">
        <v>26.5972</v>
      </c>
      <c r="D475">
        <v>23.5823</v>
      </c>
      <c r="E475">
        <v>15.4515</v>
      </c>
      <c r="F475">
        <v>2.49363</v>
      </c>
    </row>
    <row r="476" spans="1:6" ht="12.75">
      <c r="A476" s="7">
        <f t="shared" si="7"/>
        <v>24643</v>
      </c>
      <c r="B476" s="5">
        <v>0.75</v>
      </c>
      <c r="C476">
        <v>25.6075</v>
      </c>
      <c r="D476">
        <v>24.3105</v>
      </c>
      <c r="E476">
        <v>15.7228</v>
      </c>
      <c r="F476">
        <v>2.76413</v>
      </c>
    </row>
    <row r="477" spans="1:6" ht="12.75">
      <c r="A477" s="7">
        <f t="shared" si="7"/>
        <v>24643</v>
      </c>
      <c r="B477" s="5">
        <v>0.7916666666666671</v>
      </c>
      <c r="C477">
        <v>26.6413</v>
      </c>
      <c r="D477">
        <v>24.8662</v>
      </c>
      <c r="E477">
        <v>14.8287</v>
      </c>
      <c r="F477">
        <v>2.95752</v>
      </c>
    </row>
    <row r="478" spans="1:6" ht="12.75">
      <c r="A478" s="7">
        <f t="shared" si="7"/>
        <v>24643</v>
      </c>
      <c r="B478" s="5">
        <v>0.833333333333333</v>
      </c>
      <c r="C478">
        <v>26.3004</v>
      </c>
      <c r="D478">
        <v>24.5262</v>
      </c>
      <c r="E478">
        <v>15.1939</v>
      </c>
      <c r="F478">
        <v>2.6366</v>
      </c>
    </row>
    <row r="479" spans="1:6" ht="12.75">
      <c r="A479" s="7">
        <f t="shared" si="7"/>
        <v>24643</v>
      </c>
      <c r="B479" s="5">
        <v>0.875</v>
      </c>
      <c r="C479">
        <v>26.1891</v>
      </c>
      <c r="D479">
        <v>24.4719</v>
      </c>
      <c r="E479">
        <v>15.1581</v>
      </c>
      <c r="F479">
        <v>1.05573</v>
      </c>
    </row>
    <row r="480" spans="1:6" ht="12.75">
      <c r="A480" s="7">
        <f t="shared" si="7"/>
        <v>24643</v>
      </c>
      <c r="B480" s="5">
        <v>0.9166666666666671</v>
      </c>
      <c r="C480">
        <v>26.0399</v>
      </c>
      <c r="D480">
        <v>25.4102</v>
      </c>
      <c r="E480">
        <v>15.3526</v>
      </c>
      <c r="F480">
        <v>0.352997</v>
      </c>
    </row>
    <row r="481" spans="1:6" ht="12.75">
      <c r="A481" s="7">
        <f t="shared" si="7"/>
        <v>24643</v>
      </c>
      <c r="B481" s="5">
        <v>0.958333333333333</v>
      </c>
      <c r="C481">
        <v>25.4316</v>
      </c>
      <c r="D481">
        <v>25.2983</v>
      </c>
      <c r="E481">
        <v>15.6801</v>
      </c>
      <c r="F481">
        <v>0.374994</v>
      </c>
    </row>
    <row r="482" spans="1:6" ht="12.75">
      <c r="A482" s="7">
        <f t="shared" si="7"/>
        <v>24644</v>
      </c>
      <c r="B482" s="5">
        <v>0</v>
      </c>
      <c r="C482">
        <v>24.9001</v>
      </c>
      <c r="D482">
        <v>24.4804</v>
      </c>
      <c r="E482">
        <v>16.3701</v>
      </c>
      <c r="F482">
        <v>0.8167</v>
      </c>
    </row>
    <row r="483" spans="1:6" ht="12.75">
      <c r="A483" s="7">
        <f t="shared" si="7"/>
        <v>24644</v>
      </c>
      <c r="B483" s="5">
        <v>0.0416666666666667</v>
      </c>
      <c r="C483">
        <v>24.7433</v>
      </c>
      <c r="D483">
        <v>24.4572</v>
      </c>
      <c r="E483">
        <v>16.4077</v>
      </c>
      <c r="F483">
        <v>0.804576</v>
      </c>
    </row>
    <row r="484" spans="1:6" ht="12.75">
      <c r="A484" s="7">
        <f t="shared" si="7"/>
        <v>24644</v>
      </c>
      <c r="B484" s="5">
        <v>0.0833333333333333</v>
      </c>
      <c r="C484">
        <v>24.8229</v>
      </c>
      <c r="D484">
        <v>24.4986</v>
      </c>
      <c r="E484">
        <v>16.927</v>
      </c>
      <c r="F484">
        <v>0.369187</v>
      </c>
    </row>
    <row r="485" spans="1:6" ht="12.75">
      <c r="A485" s="7">
        <f t="shared" si="7"/>
        <v>24644</v>
      </c>
      <c r="B485" s="5">
        <v>0.125</v>
      </c>
      <c r="C485">
        <v>24.7125</v>
      </c>
      <c r="D485">
        <v>23.8534</v>
      </c>
      <c r="E485">
        <v>16.7392</v>
      </c>
      <c r="F485">
        <v>0.143511</v>
      </c>
    </row>
    <row r="486" spans="1:6" ht="12.75">
      <c r="A486" s="7">
        <f t="shared" si="7"/>
        <v>24644</v>
      </c>
      <c r="B486" s="5">
        <v>0.16666666666666702</v>
      </c>
      <c r="C486">
        <v>24.602</v>
      </c>
      <c r="D486">
        <v>23.8959</v>
      </c>
      <c r="E486">
        <v>16.8568</v>
      </c>
      <c r="F486">
        <v>0.224394</v>
      </c>
    </row>
    <row r="487" spans="1:6" ht="12.75">
      <c r="A487" s="7">
        <f t="shared" si="7"/>
        <v>24644</v>
      </c>
      <c r="B487" s="5">
        <v>0.208333333333333</v>
      </c>
      <c r="C487">
        <v>24.6058</v>
      </c>
      <c r="D487">
        <v>23.6893</v>
      </c>
      <c r="E487">
        <v>16.2688</v>
      </c>
      <c r="F487">
        <v>0.552048</v>
      </c>
    </row>
    <row r="488" spans="1:6" ht="12.75">
      <c r="A488" s="7">
        <f t="shared" si="7"/>
        <v>24644</v>
      </c>
      <c r="B488" s="5">
        <v>0.25</v>
      </c>
      <c r="C488">
        <v>24.7614</v>
      </c>
      <c r="D488">
        <v>24.2839</v>
      </c>
      <c r="E488">
        <v>15.5288</v>
      </c>
      <c r="F488">
        <v>0.937799</v>
      </c>
    </row>
    <row r="489" spans="1:6" ht="12.75">
      <c r="A489" s="7">
        <f t="shared" si="7"/>
        <v>24644</v>
      </c>
      <c r="B489" s="5">
        <v>0.291666666666667</v>
      </c>
      <c r="C489">
        <v>24.5935</v>
      </c>
      <c r="D489">
        <v>24.4408</v>
      </c>
      <c r="E489">
        <v>16.1237</v>
      </c>
      <c r="F489">
        <v>1.09394</v>
      </c>
    </row>
    <row r="490" spans="1:6" ht="12.75">
      <c r="A490" s="7">
        <f t="shared" si="7"/>
        <v>24644</v>
      </c>
      <c r="B490" s="5">
        <v>0.33333333333333304</v>
      </c>
      <c r="C490">
        <v>24.7879</v>
      </c>
      <c r="D490">
        <v>24.7302</v>
      </c>
      <c r="E490">
        <v>15.5361</v>
      </c>
      <c r="F490">
        <v>1.11657</v>
      </c>
    </row>
    <row r="491" spans="1:6" ht="12.75">
      <c r="A491" s="7">
        <f t="shared" si="7"/>
        <v>24644</v>
      </c>
      <c r="B491" s="5">
        <v>0.375</v>
      </c>
      <c r="C491">
        <v>24.7908</v>
      </c>
      <c r="D491">
        <v>24.8481</v>
      </c>
      <c r="E491">
        <v>15.5781</v>
      </c>
      <c r="F491">
        <v>1.31021</v>
      </c>
    </row>
    <row r="492" spans="1:6" ht="12.75">
      <c r="A492" s="7">
        <f t="shared" si="7"/>
        <v>24644</v>
      </c>
      <c r="B492" s="5">
        <v>0.416666666666667</v>
      </c>
      <c r="C492">
        <v>25.1192</v>
      </c>
      <c r="D492">
        <v>24.9659</v>
      </c>
      <c r="E492">
        <v>15.6579</v>
      </c>
      <c r="F492">
        <v>1.71421</v>
      </c>
    </row>
    <row r="493" spans="1:6" ht="12.75">
      <c r="A493" s="7">
        <f t="shared" si="7"/>
        <v>24644</v>
      </c>
      <c r="B493" s="5">
        <v>0.45833333333333304</v>
      </c>
      <c r="C493">
        <v>25.8666</v>
      </c>
      <c r="D493">
        <v>24.8749</v>
      </c>
      <c r="E493">
        <v>15.8146</v>
      </c>
      <c r="F493">
        <v>1.96573</v>
      </c>
    </row>
    <row r="494" spans="1:6" ht="12.75">
      <c r="A494" s="7">
        <f t="shared" si="7"/>
        <v>24644</v>
      </c>
      <c r="B494" s="5">
        <v>0.5</v>
      </c>
      <c r="C494">
        <v>26.0233</v>
      </c>
      <c r="D494">
        <v>24.7835</v>
      </c>
      <c r="E494">
        <v>15.8563</v>
      </c>
      <c r="F494">
        <v>1.51247</v>
      </c>
    </row>
    <row r="495" spans="1:6" ht="12.75">
      <c r="A495" s="7">
        <f t="shared" si="7"/>
        <v>24644</v>
      </c>
      <c r="B495" s="5">
        <v>0.5416666666666671</v>
      </c>
      <c r="C495">
        <v>25.4346</v>
      </c>
      <c r="D495">
        <v>24.9389</v>
      </c>
      <c r="E495">
        <v>16.0892</v>
      </c>
      <c r="F495">
        <v>1.53493</v>
      </c>
    </row>
    <row r="496" spans="1:6" ht="12.75">
      <c r="A496" s="7">
        <f t="shared" si="7"/>
        <v>24644</v>
      </c>
      <c r="B496" s="5">
        <v>0.583333333333333</v>
      </c>
      <c r="C496">
        <v>26.5642</v>
      </c>
      <c r="D496">
        <v>24.1427</v>
      </c>
      <c r="E496">
        <v>16.8172</v>
      </c>
      <c r="F496">
        <v>2.64492</v>
      </c>
    </row>
    <row r="497" spans="1:6" ht="12.75">
      <c r="A497" s="7">
        <f t="shared" si="7"/>
        <v>24644</v>
      </c>
      <c r="B497" s="5">
        <v>0.625</v>
      </c>
      <c r="C497">
        <v>26.7008</v>
      </c>
      <c r="D497">
        <v>23.6678</v>
      </c>
      <c r="E497">
        <v>16.8399</v>
      </c>
      <c r="F497">
        <v>3.58274</v>
      </c>
    </row>
    <row r="498" spans="1:6" ht="12.75">
      <c r="A498" s="7">
        <f t="shared" si="7"/>
        <v>24644</v>
      </c>
      <c r="B498" s="5">
        <v>0.6666666666666671</v>
      </c>
      <c r="C498">
        <v>27.0675</v>
      </c>
      <c r="D498">
        <v>23.9766</v>
      </c>
      <c r="E498">
        <v>16.3289</v>
      </c>
      <c r="F498">
        <v>3.89252</v>
      </c>
    </row>
    <row r="499" spans="1:6" ht="12.75">
      <c r="A499" s="7">
        <f t="shared" si="7"/>
        <v>24644</v>
      </c>
      <c r="B499" s="5">
        <v>0.708333333333333</v>
      </c>
      <c r="C499">
        <v>26.9375</v>
      </c>
      <c r="D499">
        <v>25.5831</v>
      </c>
      <c r="E499">
        <v>16.4088</v>
      </c>
      <c r="F499">
        <v>3.26633</v>
      </c>
    </row>
    <row r="500" spans="1:6" ht="12.75">
      <c r="A500" s="7">
        <f t="shared" si="7"/>
        <v>24644</v>
      </c>
      <c r="B500" s="5">
        <v>0.75</v>
      </c>
      <c r="C500">
        <v>26.3117</v>
      </c>
      <c r="D500">
        <v>25.6254</v>
      </c>
      <c r="E500">
        <v>16.1255</v>
      </c>
      <c r="F500">
        <v>2.7741</v>
      </c>
    </row>
    <row r="501" spans="1:6" ht="12.75">
      <c r="A501" s="7">
        <f t="shared" si="7"/>
        <v>24644</v>
      </c>
      <c r="B501" s="5">
        <v>0.7916666666666671</v>
      </c>
      <c r="C501">
        <v>26.4872</v>
      </c>
      <c r="D501">
        <v>26.0863</v>
      </c>
      <c r="E501">
        <v>16.0338</v>
      </c>
      <c r="F501">
        <v>3.25424</v>
      </c>
    </row>
    <row r="502" spans="1:6" ht="12.75">
      <c r="A502" s="7">
        <f t="shared" si="7"/>
        <v>24644</v>
      </c>
      <c r="B502" s="5">
        <v>0.833333333333333</v>
      </c>
      <c r="C502">
        <v>26.4144</v>
      </c>
      <c r="D502">
        <v>26.3191</v>
      </c>
      <c r="E502">
        <v>15.7904</v>
      </c>
      <c r="F502">
        <v>3.48614</v>
      </c>
    </row>
    <row r="503" spans="1:6" ht="12.75">
      <c r="A503" s="7">
        <f t="shared" si="7"/>
        <v>24644</v>
      </c>
      <c r="B503" s="5">
        <v>0.875</v>
      </c>
      <c r="C503">
        <v>26.8756</v>
      </c>
      <c r="D503">
        <v>26.4938</v>
      </c>
      <c r="E503">
        <v>15.6026</v>
      </c>
      <c r="F503">
        <v>3.43219</v>
      </c>
    </row>
    <row r="504" spans="1:6" ht="12.75">
      <c r="A504" s="7">
        <f t="shared" si="7"/>
        <v>24644</v>
      </c>
      <c r="B504" s="5">
        <v>0.9166666666666671</v>
      </c>
      <c r="C504">
        <v>26.7268</v>
      </c>
      <c r="D504">
        <v>26.6692</v>
      </c>
      <c r="E504">
        <v>15.4152</v>
      </c>
      <c r="F504">
        <v>3.3795</v>
      </c>
    </row>
    <row r="505" spans="1:6" ht="12.75">
      <c r="A505" s="7">
        <f t="shared" si="7"/>
        <v>24644</v>
      </c>
      <c r="B505" s="5">
        <v>0.958333333333333</v>
      </c>
      <c r="C505">
        <v>26.139</v>
      </c>
      <c r="D505">
        <v>26.4241</v>
      </c>
      <c r="E505">
        <v>16.2203</v>
      </c>
      <c r="F505">
        <v>3.5739</v>
      </c>
    </row>
    <row r="506" spans="1:6" ht="12.75">
      <c r="A506" s="7">
        <f t="shared" si="7"/>
        <v>24645</v>
      </c>
      <c r="B506" s="5">
        <v>0</v>
      </c>
      <c r="C506">
        <v>25.5892</v>
      </c>
      <c r="D506">
        <v>25.6274</v>
      </c>
      <c r="E506">
        <v>16.6819</v>
      </c>
      <c r="F506">
        <v>4.89328</v>
      </c>
    </row>
    <row r="507" spans="1:6" ht="12.75">
      <c r="A507" s="7">
        <f t="shared" si="7"/>
        <v>24645</v>
      </c>
      <c r="B507" s="5">
        <v>0.0416666666666667</v>
      </c>
      <c r="C507">
        <v>25.3295</v>
      </c>
      <c r="D507">
        <v>25.3868</v>
      </c>
      <c r="E507">
        <v>16.6571</v>
      </c>
      <c r="F507">
        <v>6.18911</v>
      </c>
    </row>
    <row r="508" spans="1:6" ht="12.75">
      <c r="A508" s="7">
        <f t="shared" si="7"/>
        <v>24645</v>
      </c>
      <c r="B508" s="5">
        <v>0.0833333333333333</v>
      </c>
      <c r="C508">
        <v>25.3295</v>
      </c>
      <c r="D508">
        <v>25.4059</v>
      </c>
      <c r="E508">
        <v>16.7908</v>
      </c>
      <c r="F508">
        <v>7.02961</v>
      </c>
    </row>
    <row r="509" spans="1:6" ht="12.75">
      <c r="A509" s="7">
        <f t="shared" si="7"/>
        <v>24645</v>
      </c>
      <c r="B509" s="5">
        <v>0.125</v>
      </c>
      <c r="C509">
        <v>25.7689</v>
      </c>
      <c r="D509">
        <v>25.2913</v>
      </c>
      <c r="E509">
        <v>16.6953</v>
      </c>
      <c r="F509">
        <v>6.38013</v>
      </c>
    </row>
    <row r="510" spans="1:6" ht="12.75">
      <c r="A510" s="7">
        <f t="shared" si="7"/>
        <v>24645</v>
      </c>
      <c r="B510" s="5">
        <v>0.16666666666666702</v>
      </c>
      <c r="C510">
        <v>25.5587</v>
      </c>
      <c r="D510">
        <v>24.8138</v>
      </c>
      <c r="E510">
        <v>16.8099</v>
      </c>
      <c r="F510">
        <v>5.71156</v>
      </c>
    </row>
    <row r="511" spans="1:6" ht="12.75">
      <c r="A511" s="7">
        <f t="shared" si="7"/>
        <v>24645</v>
      </c>
      <c r="B511" s="5">
        <v>0.208333333333333</v>
      </c>
      <c r="C511">
        <v>25.4632</v>
      </c>
      <c r="D511">
        <v>25.788</v>
      </c>
      <c r="E511">
        <v>16.2751</v>
      </c>
      <c r="F511">
        <v>6.24642</v>
      </c>
    </row>
    <row r="512" spans="1:6" ht="12.75">
      <c r="A512" s="7">
        <f t="shared" si="7"/>
        <v>24645</v>
      </c>
      <c r="B512" s="5">
        <v>0.25</v>
      </c>
      <c r="C512">
        <v>25.3868</v>
      </c>
      <c r="D512">
        <v>25.7498</v>
      </c>
      <c r="E512">
        <v>16.5425</v>
      </c>
      <c r="F512">
        <v>7.29704</v>
      </c>
    </row>
    <row r="513" spans="1:6" ht="12.75">
      <c r="A513" s="7">
        <f t="shared" si="7"/>
        <v>24645</v>
      </c>
      <c r="B513" s="5">
        <v>0.291666666666667</v>
      </c>
      <c r="C513">
        <v>25.3104</v>
      </c>
      <c r="D513">
        <v>25.788</v>
      </c>
      <c r="E513">
        <v>16.4661</v>
      </c>
      <c r="F513">
        <v>7.96562</v>
      </c>
    </row>
    <row r="514" spans="1:6" ht="12.75">
      <c r="A514" s="7">
        <f t="shared" si="7"/>
        <v>24645</v>
      </c>
      <c r="B514" s="5">
        <v>0.33333333333333304</v>
      </c>
      <c r="C514">
        <v>25.5587</v>
      </c>
      <c r="D514">
        <v>25.9408</v>
      </c>
      <c r="E514">
        <v>16.084</v>
      </c>
      <c r="F514">
        <v>8.08023</v>
      </c>
    </row>
    <row r="515" spans="1:6" ht="12.75">
      <c r="A515" s="7">
        <f t="shared" si="7"/>
        <v>24645</v>
      </c>
      <c r="B515" s="5">
        <v>0.375</v>
      </c>
      <c r="C515">
        <v>26.1509</v>
      </c>
      <c r="D515">
        <v>26.3992</v>
      </c>
      <c r="E515">
        <v>15.9312</v>
      </c>
      <c r="F515">
        <v>7.92741</v>
      </c>
    </row>
    <row r="516" spans="1:6" ht="12.75">
      <c r="A516" s="7">
        <f t="shared" si="7"/>
        <v>24645</v>
      </c>
      <c r="B516" s="5">
        <v>0.416666666666667</v>
      </c>
      <c r="C516">
        <v>26.4947</v>
      </c>
      <c r="D516">
        <v>26.3228</v>
      </c>
      <c r="E516">
        <v>15.8166</v>
      </c>
      <c r="F516">
        <v>7.56447</v>
      </c>
    </row>
    <row r="517" spans="1:6" ht="12.75">
      <c r="A517" s="7">
        <f t="shared" si="7"/>
        <v>24645</v>
      </c>
      <c r="B517" s="5">
        <v>0.45833333333333304</v>
      </c>
      <c r="C517">
        <v>26.6476</v>
      </c>
      <c r="D517">
        <v>26.3228</v>
      </c>
      <c r="E517">
        <v>15.6829</v>
      </c>
      <c r="F517">
        <v>7.46896</v>
      </c>
    </row>
    <row r="518" spans="1:6" ht="12.75">
      <c r="A518" s="7">
        <f t="shared" si="7"/>
        <v>24645</v>
      </c>
      <c r="B518" s="5">
        <v>0.5</v>
      </c>
      <c r="C518">
        <v>26.0745</v>
      </c>
      <c r="D518">
        <v>26.2082</v>
      </c>
      <c r="E518">
        <v>16.0458</v>
      </c>
      <c r="F518">
        <v>8.04202</v>
      </c>
    </row>
    <row r="519" spans="1:6" ht="12.75">
      <c r="A519" s="7">
        <f t="shared" si="7"/>
        <v>24645</v>
      </c>
      <c r="B519" s="5">
        <v>0.5416666666666671</v>
      </c>
      <c r="C519">
        <v>25.9217</v>
      </c>
      <c r="D519">
        <v>26.3037</v>
      </c>
      <c r="E519">
        <v>16.2178</v>
      </c>
      <c r="F519">
        <v>9.22636</v>
      </c>
    </row>
    <row r="520" spans="1:6" ht="12.75">
      <c r="A520" s="7">
        <f t="shared" si="7"/>
        <v>24645</v>
      </c>
      <c r="B520" s="5">
        <v>0.583333333333333</v>
      </c>
      <c r="C520">
        <v>25.8644</v>
      </c>
      <c r="D520">
        <v>25.8262</v>
      </c>
      <c r="E520">
        <v>16.7144</v>
      </c>
      <c r="F520">
        <v>9.83763</v>
      </c>
    </row>
    <row r="521" spans="1:6" ht="12.75">
      <c r="A521" s="7">
        <f t="shared" si="7"/>
        <v>24645</v>
      </c>
      <c r="B521" s="5">
        <v>0.625</v>
      </c>
      <c r="C521">
        <v>26.1891</v>
      </c>
      <c r="D521">
        <v>25.6925</v>
      </c>
      <c r="E521">
        <v>16.7144</v>
      </c>
      <c r="F521">
        <v>9.532</v>
      </c>
    </row>
    <row r="522" spans="1:6" ht="12.75">
      <c r="A522" s="7">
        <f t="shared" si="7"/>
        <v>24645</v>
      </c>
      <c r="B522" s="5">
        <v>0.6666666666666671</v>
      </c>
      <c r="C522">
        <v>26.0363</v>
      </c>
      <c r="D522">
        <v>25.9981</v>
      </c>
      <c r="E522">
        <v>16.829</v>
      </c>
      <c r="F522">
        <v>7.87011</v>
      </c>
    </row>
    <row r="523" spans="1:6" ht="12.75">
      <c r="A523" s="7">
        <f aca="true" t="shared" si="8" ref="A523:A586">A499+1</f>
        <v>24645</v>
      </c>
      <c r="B523" s="5">
        <v>0.708333333333333</v>
      </c>
      <c r="C523">
        <v>26.361</v>
      </c>
      <c r="D523">
        <v>26.5712</v>
      </c>
      <c r="E523">
        <v>16.5998</v>
      </c>
      <c r="F523">
        <v>5.92168</v>
      </c>
    </row>
    <row r="524" spans="1:6" ht="12.75">
      <c r="A524" s="7">
        <f t="shared" si="8"/>
        <v>24645</v>
      </c>
      <c r="B524" s="5">
        <v>0.75</v>
      </c>
      <c r="C524">
        <v>26.17</v>
      </c>
      <c r="D524">
        <v>26.4565</v>
      </c>
      <c r="E524">
        <v>16.5234</v>
      </c>
      <c r="F524">
        <v>4.90926</v>
      </c>
    </row>
    <row r="525" spans="1:6" ht="12.75">
      <c r="A525" s="7">
        <f t="shared" si="8"/>
        <v>24645</v>
      </c>
      <c r="B525" s="5">
        <v>0.7916666666666671</v>
      </c>
      <c r="C525">
        <v>26.4374</v>
      </c>
      <c r="D525">
        <v>26.6094</v>
      </c>
      <c r="E525">
        <v>16.0458</v>
      </c>
      <c r="F525">
        <v>4.16428</v>
      </c>
    </row>
    <row r="526" spans="1:6" ht="12.75">
      <c r="A526" s="7">
        <f t="shared" si="8"/>
        <v>24645</v>
      </c>
      <c r="B526" s="5">
        <v>0.833333333333333</v>
      </c>
      <c r="C526">
        <v>26.5712</v>
      </c>
      <c r="D526">
        <v>26.915</v>
      </c>
      <c r="E526">
        <v>15.9312</v>
      </c>
      <c r="F526">
        <v>1.47087</v>
      </c>
    </row>
    <row r="527" spans="1:6" ht="12.75">
      <c r="A527" s="7">
        <f t="shared" si="8"/>
        <v>24645</v>
      </c>
      <c r="B527" s="5">
        <v>0.875</v>
      </c>
      <c r="C527">
        <v>27.2206</v>
      </c>
      <c r="D527">
        <v>26.6094</v>
      </c>
      <c r="E527">
        <v>15.5683</v>
      </c>
      <c r="F527">
        <v>1.14613</v>
      </c>
    </row>
    <row r="528" spans="1:6" ht="12.75">
      <c r="A528" s="7">
        <f t="shared" si="8"/>
        <v>24645</v>
      </c>
      <c r="B528" s="5">
        <v>0.9166666666666671</v>
      </c>
      <c r="C528">
        <v>27.106</v>
      </c>
      <c r="D528">
        <v>26.8959</v>
      </c>
      <c r="E528">
        <v>15.2245</v>
      </c>
      <c r="F528">
        <v>1.58548</v>
      </c>
    </row>
    <row r="529" spans="1:6" ht="12.75">
      <c r="A529" s="7">
        <f t="shared" si="8"/>
        <v>24645</v>
      </c>
      <c r="B529" s="5">
        <v>0.958333333333333</v>
      </c>
      <c r="C529">
        <v>26.9341</v>
      </c>
      <c r="D529">
        <v>27.2206</v>
      </c>
      <c r="E529">
        <v>15.3964</v>
      </c>
      <c r="F529">
        <v>3.11366</v>
      </c>
    </row>
    <row r="530" spans="1:6" ht="12.75">
      <c r="A530" s="7">
        <f t="shared" si="8"/>
        <v>24646</v>
      </c>
      <c r="B530" s="5">
        <v>0</v>
      </c>
      <c r="C530">
        <v>26.4374</v>
      </c>
      <c r="D530">
        <v>26.7431</v>
      </c>
      <c r="E530">
        <v>16.0076</v>
      </c>
      <c r="F530">
        <v>2.86533</v>
      </c>
    </row>
    <row r="531" spans="1:6" ht="12.75">
      <c r="A531" s="7">
        <f t="shared" si="8"/>
        <v>24646</v>
      </c>
      <c r="B531" s="5">
        <v>0.0416666666666667</v>
      </c>
      <c r="C531">
        <v>25.8936</v>
      </c>
      <c r="D531">
        <v>26.3702</v>
      </c>
      <c r="E531">
        <v>16.3604</v>
      </c>
      <c r="F531">
        <v>1.81346</v>
      </c>
    </row>
    <row r="532" spans="1:6" ht="12.75">
      <c r="A532" s="7">
        <f t="shared" si="8"/>
        <v>24646</v>
      </c>
      <c r="B532" s="5">
        <v>0.0833333333333333</v>
      </c>
      <c r="C532">
        <v>25.8389</v>
      </c>
      <c r="D532">
        <v>26.1436</v>
      </c>
      <c r="E532">
        <v>16.6872</v>
      </c>
      <c r="F532">
        <v>1.72024</v>
      </c>
    </row>
    <row r="533" spans="1:6" ht="12.75">
      <c r="A533" s="7">
        <f t="shared" si="8"/>
        <v>24646</v>
      </c>
      <c r="B533" s="5">
        <v>0.125</v>
      </c>
      <c r="C533">
        <v>25.803</v>
      </c>
      <c r="D533">
        <v>26.1079</v>
      </c>
      <c r="E533">
        <v>16.556</v>
      </c>
      <c r="F533">
        <v>1.74189</v>
      </c>
    </row>
    <row r="534" spans="1:6" ht="12.75">
      <c r="A534" s="7">
        <f t="shared" si="8"/>
        <v>24646</v>
      </c>
      <c r="B534" s="5">
        <v>0.16666666666666702</v>
      </c>
      <c r="C534">
        <v>25.5961</v>
      </c>
      <c r="D534">
        <v>26.0343</v>
      </c>
      <c r="E534">
        <v>16.5588</v>
      </c>
      <c r="F534">
        <v>1.32448</v>
      </c>
    </row>
    <row r="535" spans="1:6" ht="12.75">
      <c r="A535" s="7">
        <f t="shared" si="8"/>
        <v>24646</v>
      </c>
      <c r="B535" s="5">
        <v>0.208333333333333</v>
      </c>
      <c r="C535">
        <v>25.9604</v>
      </c>
      <c r="D535">
        <v>26.0178</v>
      </c>
      <c r="E535">
        <v>16.1985</v>
      </c>
      <c r="F535">
        <v>3.21489</v>
      </c>
    </row>
    <row r="536" spans="1:6" ht="12.75">
      <c r="A536" s="7">
        <f t="shared" si="8"/>
        <v>24646</v>
      </c>
      <c r="B536" s="5">
        <v>0.25</v>
      </c>
      <c r="C536">
        <v>25.7911</v>
      </c>
      <c r="D536">
        <v>26.0581</v>
      </c>
      <c r="E536">
        <v>16.0104</v>
      </c>
      <c r="F536">
        <v>2.89321</v>
      </c>
    </row>
    <row r="537" spans="1:6" ht="12.75">
      <c r="A537" s="7">
        <f t="shared" si="8"/>
        <v>24646</v>
      </c>
      <c r="B537" s="5">
        <v>0.291666666666667</v>
      </c>
      <c r="C537">
        <v>25.9085</v>
      </c>
      <c r="D537">
        <v>26.2702</v>
      </c>
      <c r="E537">
        <v>16.1271</v>
      </c>
      <c r="F537">
        <v>2.97187</v>
      </c>
    </row>
    <row r="538" spans="1:6" ht="12.75">
      <c r="A538" s="7">
        <f t="shared" si="8"/>
        <v>24646</v>
      </c>
      <c r="B538" s="5">
        <v>0.33333333333333304</v>
      </c>
      <c r="C538">
        <v>25.949</v>
      </c>
      <c r="D538">
        <v>26.3485</v>
      </c>
      <c r="E538">
        <v>15.5954</v>
      </c>
      <c r="F538">
        <v>3.14579</v>
      </c>
    </row>
    <row r="539" spans="1:6" ht="12.75">
      <c r="A539" s="7">
        <f t="shared" si="8"/>
        <v>24646</v>
      </c>
      <c r="B539" s="5">
        <v>0.375</v>
      </c>
      <c r="C539">
        <v>26.2753</v>
      </c>
      <c r="D539">
        <v>26.5993</v>
      </c>
      <c r="E539">
        <v>15.4266</v>
      </c>
      <c r="F539">
        <v>2.34743</v>
      </c>
    </row>
    <row r="540" spans="1:6" ht="12.75">
      <c r="A540" s="7">
        <f t="shared" si="8"/>
        <v>24646</v>
      </c>
      <c r="B540" s="5">
        <v>0.416666666666667</v>
      </c>
      <c r="C540">
        <v>26.831</v>
      </c>
      <c r="D540">
        <v>26.8303</v>
      </c>
      <c r="E540">
        <v>15.2381</v>
      </c>
      <c r="F540">
        <v>1.22451</v>
      </c>
    </row>
    <row r="541" spans="1:6" ht="12.75">
      <c r="A541" s="7">
        <f t="shared" si="8"/>
        <v>24646</v>
      </c>
      <c r="B541" s="5">
        <v>0.45833333333333304</v>
      </c>
      <c r="C541">
        <v>27.214</v>
      </c>
      <c r="D541">
        <v>26.661</v>
      </c>
      <c r="E541">
        <v>15.012</v>
      </c>
      <c r="F541">
        <v>1.03662</v>
      </c>
    </row>
    <row r="542" spans="1:6" ht="12.75">
      <c r="A542" s="7">
        <f t="shared" si="8"/>
        <v>24646</v>
      </c>
      <c r="B542" s="5">
        <v>0.5</v>
      </c>
      <c r="C542">
        <v>27.7694</v>
      </c>
      <c r="D542">
        <v>26.4536</v>
      </c>
      <c r="E542">
        <v>15.0144</v>
      </c>
      <c r="F542">
        <v>1.11521</v>
      </c>
    </row>
    <row r="543" spans="1:6" ht="12.75">
      <c r="A543" s="7">
        <f t="shared" si="8"/>
        <v>24646</v>
      </c>
      <c r="B543" s="5">
        <v>0.5416666666666671</v>
      </c>
      <c r="C543">
        <v>27.085</v>
      </c>
      <c r="D543">
        <v>26.3797</v>
      </c>
      <c r="E543">
        <v>15.5886</v>
      </c>
      <c r="F543">
        <v>1.61364</v>
      </c>
    </row>
    <row r="544" spans="1:6" ht="12.75">
      <c r="A544" s="7">
        <f t="shared" si="8"/>
        <v>24646</v>
      </c>
      <c r="B544" s="5">
        <v>0.583333333333333</v>
      </c>
      <c r="C544">
        <v>26.4393</v>
      </c>
      <c r="D544">
        <v>26.2676</v>
      </c>
      <c r="E544">
        <v>16.0105</v>
      </c>
      <c r="F544">
        <v>2.8742</v>
      </c>
    </row>
    <row r="545" spans="1:6" ht="12.75">
      <c r="A545" s="7">
        <f t="shared" si="8"/>
        <v>24646</v>
      </c>
      <c r="B545" s="5">
        <v>0.625</v>
      </c>
      <c r="C545">
        <v>26.7661</v>
      </c>
      <c r="D545">
        <v>26.3653</v>
      </c>
      <c r="E545">
        <v>16.2228</v>
      </c>
      <c r="F545">
        <v>2.09479</v>
      </c>
    </row>
    <row r="546" spans="1:6" ht="12.75">
      <c r="A546" s="7">
        <f t="shared" si="8"/>
        <v>24646</v>
      </c>
      <c r="B546" s="5">
        <v>0.6666666666666671</v>
      </c>
      <c r="C546">
        <v>27.2645</v>
      </c>
      <c r="D546">
        <v>25.9289</v>
      </c>
      <c r="E546">
        <v>16.3014</v>
      </c>
      <c r="F546">
        <v>2.51664</v>
      </c>
    </row>
    <row r="547" spans="1:6" ht="12.75">
      <c r="A547" s="7">
        <f t="shared" si="8"/>
        <v>24646</v>
      </c>
      <c r="B547" s="5">
        <v>0.708333333333333</v>
      </c>
      <c r="C547">
        <v>27.7244</v>
      </c>
      <c r="D547">
        <v>25.8558</v>
      </c>
      <c r="E547">
        <v>16.0178</v>
      </c>
      <c r="F547">
        <v>2.95758</v>
      </c>
    </row>
    <row r="548" spans="1:6" ht="12.75">
      <c r="A548" s="7">
        <f t="shared" si="8"/>
        <v>24646</v>
      </c>
      <c r="B548" s="5">
        <v>0.75</v>
      </c>
      <c r="C548">
        <v>27.6694</v>
      </c>
      <c r="D548">
        <v>26.8307</v>
      </c>
      <c r="E548">
        <v>15.944</v>
      </c>
      <c r="F548">
        <v>1.30112</v>
      </c>
    </row>
    <row r="549" spans="1:6" ht="12.75">
      <c r="A549" s="7">
        <f t="shared" si="8"/>
        <v>24646</v>
      </c>
      <c r="B549" s="5">
        <v>0.7916666666666671</v>
      </c>
      <c r="C549">
        <v>27.519</v>
      </c>
      <c r="D549">
        <v>27.3476</v>
      </c>
      <c r="E549">
        <v>15.4887</v>
      </c>
      <c r="F549">
        <v>1.45619</v>
      </c>
    </row>
    <row r="550" spans="1:6" ht="12.75">
      <c r="A550" s="7">
        <f t="shared" si="8"/>
        <v>24646</v>
      </c>
      <c r="B550" s="5">
        <v>0.833333333333333</v>
      </c>
      <c r="C550">
        <v>27.6546</v>
      </c>
      <c r="D550">
        <v>27.7883</v>
      </c>
      <c r="E550">
        <v>15.3955</v>
      </c>
      <c r="F550">
        <v>2.0875</v>
      </c>
    </row>
    <row r="551" spans="1:6" ht="12.75">
      <c r="A551" s="7">
        <f t="shared" si="8"/>
        <v>24646</v>
      </c>
      <c r="B551" s="5">
        <v>0.875</v>
      </c>
      <c r="C551">
        <v>28.0007</v>
      </c>
      <c r="D551">
        <v>27.8668</v>
      </c>
      <c r="E551">
        <v>14.9405</v>
      </c>
      <c r="F551">
        <v>1.88047</v>
      </c>
    </row>
    <row r="552" spans="1:6" ht="12.75">
      <c r="A552" s="7">
        <f t="shared" si="8"/>
        <v>24646</v>
      </c>
      <c r="B552" s="5">
        <v>0.9166666666666671</v>
      </c>
      <c r="C552">
        <v>28.232</v>
      </c>
      <c r="D552">
        <v>28.0986</v>
      </c>
      <c r="E552">
        <v>14.562</v>
      </c>
      <c r="F552">
        <v>1.97845</v>
      </c>
    </row>
    <row r="553" spans="1:6" ht="12.75">
      <c r="A553" s="7">
        <f t="shared" si="8"/>
        <v>24646</v>
      </c>
      <c r="B553" s="5">
        <v>0.958333333333333</v>
      </c>
      <c r="C553">
        <v>27.9675</v>
      </c>
      <c r="D553">
        <v>28.0248</v>
      </c>
      <c r="E553">
        <v>14.5454</v>
      </c>
      <c r="F553">
        <v>1.92344</v>
      </c>
    </row>
    <row r="554" spans="1:6" ht="12.75">
      <c r="A554" s="7">
        <f t="shared" si="8"/>
        <v>24647</v>
      </c>
      <c r="B554" s="5">
        <v>0</v>
      </c>
      <c r="C554">
        <v>27.8364</v>
      </c>
      <c r="D554">
        <v>27.8556</v>
      </c>
      <c r="E554">
        <v>14.8524</v>
      </c>
      <c r="F554">
        <v>1.92591</v>
      </c>
    </row>
    <row r="555" spans="1:6" ht="12.75">
      <c r="A555" s="7">
        <f t="shared" si="8"/>
        <v>24647</v>
      </c>
      <c r="B555" s="5">
        <v>0.0416666666666667</v>
      </c>
      <c r="C555">
        <v>27.2707</v>
      </c>
      <c r="D555">
        <v>27.0791</v>
      </c>
      <c r="E555">
        <v>15.7791</v>
      </c>
      <c r="F555">
        <v>0.923179</v>
      </c>
    </row>
    <row r="556" spans="1:6" ht="12.75">
      <c r="A556" s="7">
        <f t="shared" si="8"/>
        <v>24647</v>
      </c>
      <c r="B556" s="5">
        <v>0.0833333333333333</v>
      </c>
      <c r="C556">
        <v>27.0256</v>
      </c>
      <c r="D556">
        <v>27.0834</v>
      </c>
      <c r="E556">
        <v>15.8793</v>
      </c>
      <c r="F556">
        <v>0.449781</v>
      </c>
    </row>
    <row r="557" spans="1:6" ht="12.75">
      <c r="A557" s="7">
        <f t="shared" si="8"/>
        <v>24647</v>
      </c>
      <c r="B557" s="5">
        <v>0.125</v>
      </c>
      <c r="C557">
        <v>26.7062</v>
      </c>
      <c r="D557">
        <v>26.7635</v>
      </c>
      <c r="E557">
        <v>16.1137</v>
      </c>
      <c r="F557">
        <v>0.626542</v>
      </c>
    </row>
    <row r="558" spans="1:6" ht="12.75">
      <c r="A558" s="7">
        <f t="shared" si="8"/>
        <v>24647</v>
      </c>
      <c r="B558" s="5">
        <v>0.16666666666666702</v>
      </c>
      <c r="C558">
        <v>26.7305</v>
      </c>
      <c r="D558">
        <v>25.6974</v>
      </c>
      <c r="E558">
        <v>16.2328</v>
      </c>
      <c r="F558">
        <v>1.01333</v>
      </c>
    </row>
    <row r="559" spans="1:6" ht="12.75">
      <c r="A559" s="7">
        <f t="shared" si="8"/>
        <v>24647</v>
      </c>
      <c r="B559" s="5">
        <v>0.208333333333333</v>
      </c>
      <c r="C559">
        <v>26.6778</v>
      </c>
      <c r="D559">
        <v>26.1041</v>
      </c>
      <c r="E559">
        <v>16.3528</v>
      </c>
      <c r="F559">
        <v>0.999404</v>
      </c>
    </row>
    <row r="560" spans="1:6" ht="12.75">
      <c r="A560" s="7">
        <f t="shared" si="8"/>
        <v>24647</v>
      </c>
      <c r="B560" s="5">
        <v>0.25</v>
      </c>
      <c r="C560">
        <v>26.8549</v>
      </c>
      <c r="D560">
        <v>25.8409</v>
      </c>
      <c r="E560">
        <v>15.7457</v>
      </c>
      <c r="F560">
        <v>1.23411</v>
      </c>
    </row>
    <row r="561" spans="1:6" ht="12.75">
      <c r="A561" s="7">
        <f t="shared" si="8"/>
        <v>24647</v>
      </c>
      <c r="B561" s="5">
        <v>0.291666666666667</v>
      </c>
      <c r="C561">
        <v>26.8975</v>
      </c>
      <c r="D561">
        <v>26.6681</v>
      </c>
      <c r="E561">
        <v>15.7891</v>
      </c>
      <c r="F561">
        <v>1.85056</v>
      </c>
    </row>
    <row r="562" spans="1:6" ht="12.75">
      <c r="A562" s="7">
        <f t="shared" si="8"/>
        <v>24647</v>
      </c>
      <c r="B562" s="5">
        <v>0.33333333333333304</v>
      </c>
      <c r="C562">
        <v>26.9033</v>
      </c>
      <c r="D562">
        <v>26.8068</v>
      </c>
      <c r="E562">
        <v>15.5462</v>
      </c>
      <c r="F562">
        <v>2.14175</v>
      </c>
    </row>
    <row r="563" spans="1:6" ht="12.75">
      <c r="A563" s="7">
        <f t="shared" si="8"/>
        <v>24647</v>
      </c>
      <c r="B563" s="5">
        <v>0.375</v>
      </c>
      <c r="C563">
        <v>27.7687</v>
      </c>
      <c r="D563">
        <v>27.3085</v>
      </c>
      <c r="E563">
        <v>14.9574</v>
      </c>
      <c r="F563">
        <v>1.63048</v>
      </c>
    </row>
    <row r="564" spans="1:6" ht="12.75">
      <c r="A564" s="7">
        <f t="shared" si="8"/>
        <v>24647</v>
      </c>
      <c r="B564" s="5">
        <v>0.416666666666667</v>
      </c>
      <c r="C564">
        <v>27.8869</v>
      </c>
      <c r="D564">
        <v>27.4664</v>
      </c>
      <c r="E564">
        <v>15.0383</v>
      </c>
      <c r="F564">
        <v>0.564356</v>
      </c>
    </row>
    <row r="565" spans="1:6" ht="12.75">
      <c r="A565" s="7">
        <f t="shared" si="8"/>
        <v>24647</v>
      </c>
      <c r="B565" s="5">
        <v>0.45833333333333304</v>
      </c>
      <c r="C565">
        <v>28.3893</v>
      </c>
      <c r="D565">
        <v>27.4519</v>
      </c>
      <c r="E565">
        <v>14.9861</v>
      </c>
      <c r="F565">
        <v>0.914076</v>
      </c>
    </row>
    <row r="566" spans="1:6" ht="12.75">
      <c r="A566" s="7">
        <f t="shared" si="8"/>
        <v>24647</v>
      </c>
      <c r="B566" s="5">
        <v>0.5</v>
      </c>
      <c r="C566">
        <v>28.624</v>
      </c>
      <c r="D566">
        <v>27.3799</v>
      </c>
      <c r="E566">
        <v>14.9722</v>
      </c>
      <c r="F566">
        <v>1.01458</v>
      </c>
    </row>
    <row r="567" spans="1:6" ht="12.75">
      <c r="A567" s="7">
        <f t="shared" si="8"/>
        <v>24647</v>
      </c>
      <c r="B567" s="5">
        <v>0.5416666666666671</v>
      </c>
      <c r="C567">
        <v>28.8001</v>
      </c>
      <c r="D567">
        <v>27.2139</v>
      </c>
      <c r="E567">
        <v>15.1679</v>
      </c>
      <c r="F567">
        <v>1.72699</v>
      </c>
    </row>
    <row r="568" spans="1:6" ht="12.75">
      <c r="A568" s="7">
        <f t="shared" si="8"/>
        <v>24647</v>
      </c>
      <c r="B568" s="5">
        <v>0.583333333333333</v>
      </c>
      <c r="C568">
        <v>27.6192</v>
      </c>
      <c r="D568">
        <v>26.4536</v>
      </c>
      <c r="E568">
        <v>15.9953</v>
      </c>
      <c r="F568">
        <v>2.76373</v>
      </c>
    </row>
    <row r="569" spans="1:6" ht="12.75">
      <c r="A569" s="7">
        <f t="shared" si="8"/>
        <v>24647</v>
      </c>
      <c r="B569" s="5">
        <v>0.625</v>
      </c>
      <c r="C569">
        <v>27.7014</v>
      </c>
      <c r="D569">
        <v>26.707</v>
      </c>
      <c r="E569">
        <v>16.1339</v>
      </c>
      <c r="F569">
        <v>3.47563</v>
      </c>
    </row>
    <row r="570" spans="1:6" ht="12.75">
      <c r="A570" s="7">
        <f t="shared" si="8"/>
        <v>24647</v>
      </c>
      <c r="B570" s="5">
        <v>0.6666666666666671</v>
      </c>
      <c r="C570">
        <v>28.2798</v>
      </c>
      <c r="D570">
        <v>25.9662</v>
      </c>
      <c r="E570">
        <v>16.1004</v>
      </c>
      <c r="F570">
        <v>2.83001</v>
      </c>
    </row>
    <row r="571" spans="1:6" ht="12.75">
      <c r="A571" s="7">
        <f t="shared" si="8"/>
        <v>24647</v>
      </c>
      <c r="B571" s="5">
        <v>0.708333333333333</v>
      </c>
      <c r="C571">
        <v>28.2273</v>
      </c>
      <c r="D571">
        <v>25.6082</v>
      </c>
      <c r="E571">
        <v>16.2584</v>
      </c>
      <c r="F571">
        <v>1.61187</v>
      </c>
    </row>
    <row r="572" spans="1:6" ht="12.75">
      <c r="A572" s="7">
        <f t="shared" si="8"/>
        <v>24647</v>
      </c>
      <c r="B572" s="5">
        <v>0.75</v>
      </c>
      <c r="C572">
        <v>28.4043</v>
      </c>
      <c r="D572">
        <v>25.3834</v>
      </c>
      <c r="E572">
        <v>15.9568</v>
      </c>
      <c r="F572">
        <v>0.852694</v>
      </c>
    </row>
    <row r="573" spans="1:6" ht="12.75">
      <c r="A573" s="7">
        <f t="shared" si="8"/>
        <v>24647</v>
      </c>
      <c r="B573" s="5">
        <v>0.7916666666666671</v>
      </c>
      <c r="C573">
        <v>28.543</v>
      </c>
      <c r="D573">
        <v>26.8029</v>
      </c>
      <c r="E573">
        <v>15.9804</v>
      </c>
      <c r="F573">
        <v>0.589179</v>
      </c>
    </row>
    <row r="574" spans="1:6" ht="12.75">
      <c r="A574" s="7">
        <f t="shared" si="8"/>
        <v>24647</v>
      </c>
      <c r="B574" s="5">
        <v>0.833333333333333</v>
      </c>
      <c r="C574">
        <v>28.013</v>
      </c>
      <c r="D574">
        <v>27.0181</v>
      </c>
      <c r="E574">
        <v>15.7383</v>
      </c>
      <c r="F574">
        <v>0.517451</v>
      </c>
    </row>
    <row r="575" spans="1:6" ht="12.75">
      <c r="A575" s="7">
        <f t="shared" si="8"/>
        <v>24647</v>
      </c>
      <c r="B575" s="5">
        <v>0.875</v>
      </c>
      <c r="C575">
        <v>28.2847</v>
      </c>
      <c r="D575">
        <v>27.8449</v>
      </c>
      <c r="E575">
        <v>15.2266</v>
      </c>
      <c r="F575">
        <v>1.32613</v>
      </c>
    </row>
    <row r="576" spans="1:6" ht="12.75">
      <c r="A576" s="7">
        <f t="shared" si="8"/>
        <v>24647</v>
      </c>
      <c r="B576" s="5">
        <v>0.9166666666666671</v>
      </c>
      <c r="C576">
        <v>28.118</v>
      </c>
      <c r="D576">
        <v>27.9264</v>
      </c>
      <c r="E576">
        <v>15.2119</v>
      </c>
      <c r="F576">
        <v>2.15276</v>
      </c>
    </row>
    <row r="577" spans="1:6" ht="12.75">
      <c r="A577" s="7">
        <f t="shared" si="8"/>
        <v>24647</v>
      </c>
      <c r="B577" s="5">
        <v>0.958333333333333</v>
      </c>
      <c r="C577">
        <v>28.6195</v>
      </c>
      <c r="D577">
        <v>27.8169</v>
      </c>
      <c r="E577">
        <v>14.8354</v>
      </c>
      <c r="F577">
        <v>2.94173</v>
      </c>
    </row>
    <row r="578" spans="1:6" ht="12.75">
      <c r="A578" s="7">
        <f t="shared" si="8"/>
        <v>24648</v>
      </c>
      <c r="B578" s="5">
        <v>0</v>
      </c>
      <c r="C578">
        <v>28.662</v>
      </c>
      <c r="D578">
        <v>27.8211</v>
      </c>
      <c r="E578">
        <v>14.877</v>
      </c>
      <c r="F578">
        <v>3.15563</v>
      </c>
    </row>
    <row r="579" spans="1:6" ht="12.75">
      <c r="A579" s="7">
        <f t="shared" si="8"/>
        <v>24648</v>
      </c>
      <c r="B579" s="5">
        <v>0.0416666666666667</v>
      </c>
      <c r="C579">
        <v>27.9683</v>
      </c>
      <c r="D579">
        <v>27.7398</v>
      </c>
      <c r="E579">
        <v>15.4171</v>
      </c>
      <c r="F579">
        <v>3.68613</v>
      </c>
    </row>
    <row r="580" spans="1:6" ht="12.75">
      <c r="A580" s="7">
        <f t="shared" si="8"/>
        <v>24648</v>
      </c>
      <c r="B580" s="5">
        <v>0.0833333333333333</v>
      </c>
      <c r="C580">
        <v>27.4581</v>
      </c>
      <c r="D580">
        <v>27.3635</v>
      </c>
      <c r="E580">
        <v>16.128</v>
      </c>
      <c r="F580">
        <v>2.92872</v>
      </c>
    </row>
    <row r="581" spans="1:6" ht="12.75">
      <c r="A581" s="7">
        <f t="shared" si="8"/>
        <v>24648</v>
      </c>
      <c r="B581" s="5">
        <v>0.125</v>
      </c>
      <c r="C581">
        <v>26.8917</v>
      </c>
      <c r="D581">
        <v>26.9294</v>
      </c>
      <c r="E581">
        <v>16.3062</v>
      </c>
      <c r="F581">
        <v>3.01034</v>
      </c>
    </row>
    <row r="582" spans="1:6" ht="12.75">
      <c r="A582" s="7">
        <f t="shared" si="8"/>
        <v>24648</v>
      </c>
      <c r="B582" s="5">
        <v>0.16666666666666702</v>
      </c>
      <c r="C582">
        <v>27.0113</v>
      </c>
      <c r="D582">
        <v>26.9549</v>
      </c>
      <c r="E582">
        <v>16.4258</v>
      </c>
      <c r="F582">
        <v>3.684</v>
      </c>
    </row>
    <row r="583" spans="1:6" ht="12.75">
      <c r="A583" s="7">
        <f t="shared" si="8"/>
        <v>24648</v>
      </c>
      <c r="B583" s="5">
        <v>0.208333333333333</v>
      </c>
      <c r="C583">
        <v>27.0739</v>
      </c>
      <c r="D583">
        <v>26.1784</v>
      </c>
      <c r="E583">
        <v>16.0883</v>
      </c>
      <c r="F583">
        <v>3.70954</v>
      </c>
    </row>
    <row r="584" spans="1:6" ht="12.75">
      <c r="A584" s="7">
        <f t="shared" si="8"/>
        <v>24648</v>
      </c>
      <c r="B584" s="5">
        <v>0.25</v>
      </c>
      <c r="C584">
        <v>26.8132</v>
      </c>
      <c r="D584">
        <v>25.65</v>
      </c>
      <c r="E584">
        <v>16.6081</v>
      </c>
      <c r="F584">
        <v>3.67565</v>
      </c>
    </row>
    <row r="585" spans="1:6" ht="12.75">
      <c r="A585" s="7">
        <f t="shared" si="8"/>
        <v>24648</v>
      </c>
      <c r="B585" s="5">
        <v>0.291666666666667</v>
      </c>
      <c r="C585">
        <v>27.0852</v>
      </c>
      <c r="D585">
        <v>26.1896</v>
      </c>
      <c r="E585">
        <v>16.079</v>
      </c>
      <c r="F585">
        <v>3.58478</v>
      </c>
    </row>
    <row r="586" spans="1:6" ht="12.75">
      <c r="A586" s="7">
        <f t="shared" si="8"/>
        <v>24648</v>
      </c>
      <c r="B586" s="5">
        <v>0.33333333333333304</v>
      </c>
      <c r="C586">
        <v>27.2812</v>
      </c>
      <c r="D586">
        <v>26.6716</v>
      </c>
      <c r="E586">
        <v>15.9894</v>
      </c>
      <c r="F586">
        <v>3.64782</v>
      </c>
    </row>
    <row r="587" spans="1:6" ht="12.75">
      <c r="A587" s="7">
        <f aca="true" t="shared" si="9" ref="A587:A650">A563+1</f>
        <v>24648</v>
      </c>
      <c r="B587" s="5">
        <v>0.375</v>
      </c>
      <c r="C587">
        <v>27.2866</v>
      </c>
      <c r="D587">
        <v>26.8871</v>
      </c>
      <c r="E587">
        <v>16.2806</v>
      </c>
      <c r="F587">
        <v>3.90094</v>
      </c>
    </row>
    <row r="588" spans="1:6" ht="12.75">
      <c r="A588" s="7">
        <f t="shared" si="9"/>
        <v>24648</v>
      </c>
      <c r="B588" s="5">
        <v>0.416666666666667</v>
      </c>
      <c r="C588">
        <v>27.5598</v>
      </c>
      <c r="D588">
        <v>27.3494</v>
      </c>
      <c r="E588">
        <v>15.7339</v>
      </c>
      <c r="F588">
        <v>4.70764</v>
      </c>
    </row>
    <row r="589" spans="1:6" ht="12.75">
      <c r="A589" s="7">
        <f t="shared" si="9"/>
        <v>24648</v>
      </c>
      <c r="B589" s="5">
        <v>0.45833333333333304</v>
      </c>
      <c r="C589">
        <v>27.9276</v>
      </c>
      <c r="D589">
        <v>27.3941</v>
      </c>
      <c r="E589">
        <v>15.6622</v>
      </c>
      <c r="F589">
        <v>4.73294</v>
      </c>
    </row>
    <row r="590" spans="1:6" ht="12.75">
      <c r="A590" s="7">
        <f t="shared" si="9"/>
        <v>24648</v>
      </c>
      <c r="B590" s="5">
        <v>0.5</v>
      </c>
      <c r="C590">
        <v>28.4864</v>
      </c>
      <c r="D590">
        <v>27.5334</v>
      </c>
      <c r="E590">
        <v>15.5723</v>
      </c>
      <c r="F590">
        <v>4.75791</v>
      </c>
    </row>
    <row r="591" spans="1:6" ht="12.75">
      <c r="A591" s="7">
        <f t="shared" si="9"/>
        <v>24648</v>
      </c>
      <c r="B591" s="5">
        <v>0.5416666666666671</v>
      </c>
      <c r="C591">
        <v>28.8155</v>
      </c>
      <c r="D591">
        <v>27.9957</v>
      </c>
      <c r="E591">
        <v>15.3299</v>
      </c>
      <c r="F591">
        <v>4.15325</v>
      </c>
    </row>
    <row r="592" spans="1:6" ht="12.75">
      <c r="A592" s="7">
        <f t="shared" si="9"/>
        <v>24648</v>
      </c>
      <c r="B592" s="5">
        <v>0.583333333333333</v>
      </c>
      <c r="C592">
        <v>28.4964</v>
      </c>
      <c r="D592">
        <v>27.9623</v>
      </c>
      <c r="E592">
        <v>15.545</v>
      </c>
      <c r="F592">
        <v>4.06345</v>
      </c>
    </row>
    <row r="593" spans="1:6" ht="12.75">
      <c r="A593" s="7">
        <f t="shared" si="9"/>
        <v>24648</v>
      </c>
      <c r="B593" s="5">
        <v>0.625</v>
      </c>
      <c r="C593">
        <v>28.254</v>
      </c>
      <c r="D593">
        <v>28.1021</v>
      </c>
      <c r="E593">
        <v>15.8563</v>
      </c>
      <c r="F593">
        <v>3.72371</v>
      </c>
    </row>
    <row r="594" spans="1:6" ht="12.75">
      <c r="A594" s="7">
        <f t="shared" si="9"/>
        <v>24648</v>
      </c>
      <c r="B594" s="5">
        <v>0.6666666666666671</v>
      </c>
      <c r="C594">
        <v>28.0311</v>
      </c>
      <c r="D594">
        <v>26.906</v>
      </c>
      <c r="E594">
        <v>16.2616</v>
      </c>
      <c r="F594">
        <v>3.32912</v>
      </c>
    </row>
    <row r="595" spans="1:6" ht="12.75">
      <c r="A595" s="7">
        <f t="shared" si="9"/>
        <v>24648</v>
      </c>
      <c r="B595" s="5">
        <v>0.708333333333333</v>
      </c>
      <c r="C595">
        <v>28.3804</v>
      </c>
      <c r="D595">
        <v>25.9573</v>
      </c>
      <c r="E595">
        <v>16.3621</v>
      </c>
      <c r="F595">
        <v>2.72438</v>
      </c>
    </row>
    <row r="596" spans="1:6" ht="12.75">
      <c r="A596" s="7">
        <f t="shared" si="9"/>
        <v>24648</v>
      </c>
      <c r="B596" s="5">
        <v>0.75</v>
      </c>
      <c r="C596">
        <v>27.9847</v>
      </c>
      <c r="D596">
        <v>25.8863</v>
      </c>
      <c r="E596">
        <v>16.541</v>
      </c>
      <c r="F596">
        <v>2.88263</v>
      </c>
    </row>
    <row r="597" spans="1:6" ht="12.75">
      <c r="A597" s="7">
        <f t="shared" si="9"/>
        <v>24648</v>
      </c>
      <c r="B597" s="5">
        <v>0.7916666666666671</v>
      </c>
      <c r="C597">
        <v>27.9904</v>
      </c>
      <c r="D597">
        <v>25.8921</v>
      </c>
      <c r="E597">
        <v>16.3165</v>
      </c>
      <c r="F597">
        <v>4.4144</v>
      </c>
    </row>
    <row r="598" spans="1:6" ht="12.75">
      <c r="A598" s="7">
        <f t="shared" si="9"/>
        <v>24648</v>
      </c>
      <c r="B598" s="5">
        <v>0.833333333333333</v>
      </c>
      <c r="C598">
        <v>27.9957</v>
      </c>
      <c r="D598">
        <v>27.9005</v>
      </c>
      <c r="E598">
        <v>16.2645</v>
      </c>
      <c r="F598">
        <v>5.77401</v>
      </c>
    </row>
    <row r="599" spans="1:6" ht="12.75">
      <c r="A599" s="7">
        <f t="shared" si="9"/>
        <v>24648</v>
      </c>
      <c r="B599" s="5">
        <v>0.875</v>
      </c>
      <c r="C599">
        <v>27.9248</v>
      </c>
      <c r="D599">
        <v>28.3631</v>
      </c>
      <c r="E599">
        <v>16.0596</v>
      </c>
      <c r="F599">
        <v>6.44702</v>
      </c>
    </row>
    <row r="600" spans="1:6" ht="12.75">
      <c r="A600" s="7">
        <f t="shared" si="9"/>
        <v>24648</v>
      </c>
      <c r="B600" s="5">
        <v>0.9166666666666671</v>
      </c>
      <c r="C600">
        <v>27.9492</v>
      </c>
      <c r="D600">
        <v>28.6552</v>
      </c>
      <c r="E600">
        <v>15.5691</v>
      </c>
      <c r="F600">
        <v>7.59739</v>
      </c>
    </row>
    <row r="601" spans="1:6" ht="12.75">
      <c r="A601" s="7">
        <f t="shared" si="9"/>
        <v>24648</v>
      </c>
      <c r="B601" s="5">
        <v>0.958333333333333</v>
      </c>
      <c r="C601">
        <v>28.4505</v>
      </c>
      <c r="D601">
        <v>28.5456</v>
      </c>
      <c r="E601">
        <v>15.079</v>
      </c>
      <c r="F601">
        <v>8.07949</v>
      </c>
    </row>
    <row r="602" spans="1:6" ht="12.75">
      <c r="A602" s="7">
        <f t="shared" si="9"/>
        <v>24649</v>
      </c>
      <c r="B602" s="5">
        <v>0</v>
      </c>
      <c r="C602">
        <v>28.6082</v>
      </c>
      <c r="D602">
        <v>28.5312</v>
      </c>
      <c r="E602">
        <v>15.1794</v>
      </c>
      <c r="F602">
        <v>8.29357</v>
      </c>
    </row>
    <row r="603" spans="1:6" ht="12.75">
      <c r="A603" s="7">
        <f t="shared" si="9"/>
        <v>24649</v>
      </c>
      <c r="B603" s="5">
        <v>0.0416666666666667</v>
      </c>
      <c r="C603">
        <v>28.4064</v>
      </c>
      <c r="D603">
        <v>28.2537</v>
      </c>
      <c r="E603">
        <v>14.9838</v>
      </c>
      <c r="F603">
        <v>9.96958</v>
      </c>
    </row>
    <row r="604" spans="1:6" ht="12.75">
      <c r="A604" s="7">
        <f t="shared" si="9"/>
        <v>24649</v>
      </c>
      <c r="B604" s="5">
        <v>0.0833333333333333</v>
      </c>
      <c r="C604">
        <v>27.7944</v>
      </c>
      <c r="D604">
        <v>28.4425</v>
      </c>
      <c r="E604">
        <v>15.3442</v>
      </c>
      <c r="F604">
        <v>8.88134</v>
      </c>
    </row>
    <row r="605" spans="1:6" ht="12.75">
      <c r="A605" s="7">
        <f t="shared" si="9"/>
        <v>24649</v>
      </c>
      <c r="B605" s="5">
        <v>0.125</v>
      </c>
      <c r="C605">
        <v>26.6865</v>
      </c>
      <c r="D605">
        <v>27.4301</v>
      </c>
      <c r="E605">
        <v>15.8576</v>
      </c>
      <c r="F605">
        <v>7.77337</v>
      </c>
    </row>
    <row r="606" spans="1:6" ht="12.75">
      <c r="A606" s="7">
        <f t="shared" si="9"/>
        <v>24649</v>
      </c>
      <c r="B606" s="5">
        <v>0.16666666666666702</v>
      </c>
      <c r="C606">
        <v>26.5324</v>
      </c>
      <c r="D606">
        <v>27.0471</v>
      </c>
      <c r="E606">
        <v>16.0649</v>
      </c>
      <c r="F606">
        <v>7.88596</v>
      </c>
    </row>
    <row r="607" spans="1:6" ht="12.75">
      <c r="A607" s="7">
        <f t="shared" si="9"/>
        <v>24649</v>
      </c>
      <c r="B607" s="5">
        <v>0.208333333333333</v>
      </c>
      <c r="C607">
        <v>26.2259</v>
      </c>
      <c r="D607">
        <v>25.9205</v>
      </c>
      <c r="E607">
        <v>16.2351</v>
      </c>
      <c r="F607">
        <v>8.05616</v>
      </c>
    </row>
    <row r="608" spans="1:6" ht="12.75">
      <c r="A608" s="7">
        <f t="shared" si="9"/>
        <v>24649</v>
      </c>
      <c r="B608" s="5">
        <v>0.25</v>
      </c>
      <c r="C608">
        <v>25.9378</v>
      </c>
      <c r="D608">
        <v>25.804</v>
      </c>
      <c r="E608">
        <v>16.2142</v>
      </c>
      <c r="F608">
        <v>8.79757</v>
      </c>
    </row>
    <row r="609" spans="1:6" ht="12.75">
      <c r="A609" s="7">
        <f t="shared" si="9"/>
        <v>24649</v>
      </c>
      <c r="B609" s="5">
        <v>0.291666666666667</v>
      </c>
      <c r="C609">
        <v>25.8787</v>
      </c>
      <c r="D609">
        <v>25.2685</v>
      </c>
      <c r="E609">
        <v>16.4032</v>
      </c>
      <c r="F609">
        <v>8.43355</v>
      </c>
    </row>
    <row r="610" spans="1:6" ht="12.75">
      <c r="A610" s="7">
        <f t="shared" si="9"/>
        <v>24649</v>
      </c>
      <c r="B610" s="5">
        <v>0.33333333333333304</v>
      </c>
      <c r="C610">
        <v>25.8962</v>
      </c>
      <c r="D610">
        <v>26.2199</v>
      </c>
      <c r="E610">
        <v>15.8671</v>
      </c>
      <c r="F610">
        <v>7.65003</v>
      </c>
    </row>
    <row r="611" spans="1:6" ht="12.75">
      <c r="A611" s="7">
        <f t="shared" si="9"/>
        <v>24649</v>
      </c>
      <c r="B611" s="5">
        <v>0.375</v>
      </c>
      <c r="C611">
        <v>26.0849</v>
      </c>
      <c r="D611">
        <v>26.6376</v>
      </c>
      <c r="E611">
        <v>15.9419</v>
      </c>
      <c r="F611">
        <v>6.69511</v>
      </c>
    </row>
    <row r="612" spans="1:6" ht="12.75">
      <c r="A612" s="7">
        <f t="shared" si="9"/>
        <v>24649</v>
      </c>
      <c r="B612" s="5">
        <v>0.416666666666667</v>
      </c>
      <c r="C612">
        <v>26.541</v>
      </c>
      <c r="D612">
        <v>26.6935</v>
      </c>
      <c r="E612">
        <v>14.434</v>
      </c>
      <c r="F612">
        <v>5.20618</v>
      </c>
    </row>
    <row r="613" spans="1:6" ht="12.75">
      <c r="A613" s="7">
        <f t="shared" si="9"/>
        <v>24649</v>
      </c>
      <c r="B613" s="5">
        <v>0.45833333333333304</v>
      </c>
      <c r="C613">
        <v>27.0728</v>
      </c>
      <c r="D613">
        <v>26.8058</v>
      </c>
      <c r="E613">
        <v>14.6417</v>
      </c>
      <c r="F613">
        <v>3.73627</v>
      </c>
    </row>
    <row r="614" spans="1:6" ht="12.75">
      <c r="A614" s="7">
        <f t="shared" si="9"/>
        <v>24649</v>
      </c>
      <c r="B614" s="5">
        <v>0.5</v>
      </c>
      <c r="C614">
        <v>27.338</v>
      </c>
      <c r="D614">
        <v>26.7086</v>
      </c>
      <c r="E614">
        <v>14.6969</v>
      </c>
      <c r="F614">
        <v>3.06689</v>
      </c>
    </row>
    <row r="615" spans="1:6" ht="12.75">
      <c r="A615" s="7">
        <f t="shared" si="9"/>
        <v>24649</v>
      </c>
      <c r="B615" s="5">
        <v>0.5416666666666671</v>
      </c>
      <c r="C615">
        <v>27.8317</v>
      </c>
      <c r="D615">
        <v>26.9355</v>
      </c>
      <c r="E615">
        <v>14.7716</v>
      </c>
      <c r="F615">
        <v>2.89339</v>
      </c>
    </row>
    <row r="616" spans="1:6" ht="12.75">
      <c r="A616" s="7">
        <f t="shared" si="9"/>
        <v>24649</v>
      </c>
      <c r="B616" s="5">
        <v>0.583333333333333</v>
      </c>
      <c r="C616">
        <v>28.0206</v>
      </c>
      <c r="D616">
        <v>26.7622</v>
      </c>
      <c r="E616">
        <v>14.7507</v>
      </c>
      <c r="F616">
        <v>3.36837</v>
      </c>
    </row>
    <row r="617" spans="1:6" ht="12.75">
      <c r="A617" s="7">
        <f t="shared" si="9"/>
        <v>24649</v>
      </c>
      <c r="B617" s="5">
        <v>0.625</v>
      </c>
      <c r="C617">
        <v>27.6753</v>
      </c>
      <c r="D617">
        <v>26.57</v>
      </c>
      <c r="E617">
        <v>15.74</v>
      </c>
      <c r="F617">
        <v>3.48113</v>
      </c>
    </row>
    <row r="618" spans="1:6" ht="12.75">
      <c r="A618" s="7">
        <f t="shared" si="9"/>
        <v>24649</v>
      </c>
      <c r="B618" s="5">
        <v>0.6666666666666671</v>
      </c>
      <c r="C618">
        <v>26.7587</v>
      </c>
      <c r="D618">
        <v>25.9964</v>
      </c>
      <c r="E618">
        <v>16.482</v>
      </c>
      <c r="F618">
        <v>3.59356</v>
      </c>
    </row>
    <row r="619" spans="1:6" ht="12.75">
      <c r="A619" s="7">
        <f t="shared" si="9"/>
        <v>24649</v>
      </c>
      <c r="B619" s="5">
        <v>0.708333333333333</v>
      </c>
      <c r="C619">
        <v>26.7568</v>
      </c>
      <c r="D619">
        <v>26.2041</v>
      </c>
      <c r="E619">
        <v>16.5753</v>
      </c>
      <c r="F619">
        <v>3.62965</v>
      </c>
    </row>
    <row r="620" spans="1:6" ht="12.75">
      <c r="A620" s="7">
        <f t="shared" si="9"/>
        <v>24649</v>
      </c>
      <c r="B620" s="5">
        <v>0.75</v>
      </c>
      <c r="C620">
        <v>26.3927</v>
      </c>
      <c r="D620">
        <v>25.3252</v>
      </c>
      <c r="E620">
        <v>16.6879</v>
      </c>
      <c r="F620">
        <v>2.90368</v>
      </c>
    </row>
    <row r="621" spans="1:6" ht="12.75">
      <c r="A621" s="7">
        <f t="shared" si="9"/>
        <v>24649</v>
      </c>
      <c r="B621" s="5">
        <v>0.7916666666666671</v>
      </c>
      <c r="C621">
        <v>26.3147</v>
      </c>
      <c r="D621">
        <v>24.9421</v>
      </c>
      <c r="E621">
        <v>16.7056</v>
      </c>
      <c r="F621">
        <v>1.92953</v>
      </c>
    </row>
    <row r="622" spans="1:6" ht="12.75">
      <c r="A622" s="7">
        <f t="shared" si="9"/>
        <v>24649</v>
      </c>
      <c r="B622" s="5">
        <v>0.833333333333333</v>
      </c>
      <c r="C622">
        <v>26.5422</v>
      </c>
      <c r="D622">
        <v>25.3216</v>
      </c>
      <c r="E622">
        <v>15.6741</v>
      </c>
      <c r="F622">
        <v>1.1271</v>
      </c>
    </row>
    <row r="623" spans="1:6" ht="12.75">
      <c r="A623" s="7">
        <f t="shared" si="9"/>
        <v>24649</v>
      </c>
      <c r="B623" s="5">
        <v>0.875</v>
      </c>
      <c r="C623">
        <v>26.7878</v>
      </c>
      <c r="D623">
        <v>26.0249</v>
      </c>
      <c r="E623">
        <v>15.4054</v>
      </c>
      <c r="F623">
        <v>0.534295</v>
      </c>
    </row>
    <row r="624" spans="1:6" ht="12.75">
      <c r="A624" s="7">
        <f t="shared" si="9"/>
        <v>24649</v>
      </c>
      <c r="B624" s="5">
        <v>0.9166666666666671</v>
      </c>
      <c r="C624">
        <v>26.6143</v>
      </c>
      <c r="D624">
        <v>26.1947</v>
      </c>
      <c r="E624">
        <v>15.2128</v>
      </c>
      <c r="F624" t="s">
        <v>10</v>
      </c>
    </row>
    <row r="625" spans="1:6" ht="12.75">
      <c r="A625" s="7">
        <f t="shared" si="9"/>
        <v>24649</v>
      </c>
      <c r="B625" s="5">
        <v>0.958333333333333</v>
      </c>
      <c r="C625">
        <v>26.5747</v>
      </c>
      <c r="D625">
        <v>26.3454</v>
      </c>
      <c r="E625">
        <v>15.2301</v>
      </c>
      <c r="F625" t="s">
        <v>10</v>
      </c>
    </row>
    <row r="626" spans="1:6" ht="12.75">
      <c r="A626" s="7">
        <f t="shared" si="9"/>
        <v>24650</v>
      </c>
      <c r="B626" s="5">
        <v>0</v>
      </c>
      <c r="C626">
        <v>26.4203</v>
      </c>
      <c r="D626">
        <v>26.3249</v>
      </c>
      <c r="E626">
        <v>15.1331</v>
      </c>
      <c r="F626" t="s">
        <v>10</v>
      </c>
    </row>
    <row r="627" spans="1:6" ht="12.75">
      <c r="A627" s="7">
        <f t="shared" si="9"/>
        <v>24650</v>
      </c>
      <c r="B627" s="5">
        <v>0.0416666666666667</v>
      </c>
      <c r="C627">
        <v>26.375</v>
      </c>
      <c r="D627">
        <v>26.6803</v>
      </c>
      <c r="E627">
        <v>14.9929</v>
      </c>
      <c r="F627" t="s">
        <v>10</v>
      </c>
    </row>
    <row r="628" spans="1:6" ht="12.75">
      <c r="A628" s="7">
        <f t="shared" si="9"/>
        <v>24650</v>
      </c>
      <c r="B628" s="5">
        <v>0.0833333333333333</v>
      </c>
      <c r="C628">
        <v>26.1725</v>
      </c>
      <c r="D628">
        <v>26.973</v>
      </c>
      <c r="E628">
        <v>15.1923</v>
      </c>
      <c r="F628" t="s">
        <v>10</v>
      </c>
    </row>
    <row r="629" spans="1:6" ht="12.75">
      <c r="A629" s="7">
        <f t="shared" si="9"/>
        <v>24650</v>
      </c>
      <c r="B629" s="5">
        <v>0.125</v>
      </c>
      <c r="C629">
        <v>25.8577</v>
      </c>
      <c r="D629">
        <v>26.4087</v>
      </c>
      <c r="E629">
        <v>16.0383</v>
      </c>
      <c r="F629" t="s">
        <v>10</v>
      </c>
    </row>
    <row r="630" spans="1:6" ht="12.75">
      <c r="A630" s="7">
        <f t="shared" si="9"/>
        <v>24650</v>
      </c>
      <c r="B630" s="5">
        <v>0.16666666666666702</v>
      </c>
      <c r="C630">
        <v>25.9219</v>
      </c>
      <c r="D630">
        <v>26.1698</v>
      </c>
      <c r="E630">
        <v>16.636</v>
      </c>
      <c r="F630" t="s">
        <v>10</v>
      </c>
    </row>
    <row r="631" spans="1:6" ht="12.75">
      <c r="A631" s="7">
        <f t="shared" si="9"/>
        <v>24650</v>
      </c>
      <c r="B631" s="5">
        <v>0.208333333333333</v>
      </c>
      <c r="C631">
        <v>25.4725</v>
      </c>
      <c r="D631">
        <v>25.7198</v>
      </c>
      <c r="E631">
        <v>16.6455</v>
      </c>
      <c r="F631" t="s">
        <v>10</v>
      </c>
    </row>
    <row r="632" spans="1:6" ht="12.75">
      <c r="A632" s="7">
        <f t="shared" si="9"/>
        <v>24650</v>
      </c>
      <c r="B632" s="5">
        <v>0.25</v>
      </c>
      <c r="C632">
        <v>25.5171</v>
      </c>
      <c r="D632">
        <v>25.6503</v>
      </c>
      <c r="E632">
        <v>16.6142</v>
      </c>
      <c r="F632" t="s">
        <v>10</v>
      </c>
    </row>
    <row r="633" spans="1:6" ht="12.75">
      <c r="A633" s="7">
        <f t="shared" si="9"/>
        <v>24650</v>
      </c>
      <c r="B633" s="5">
        <v>0.291666666666667</v>
      </c>
      <c r="C633">
        <v>25.4859</v>
      </c>
      <c r="D633">
        <v>25.5071</v>
      </c>
      <c r="E633">
        <v>16.6413</v>
      </c>
      <c r="F633" t="s">
        <v>10</v>
      </c>
    </row>
    <row r="634" spans="1:6" ht="12.75">
      <c r="A634" s="7">
        <f t="shared" si="9"/>
        <v>24650</v>
      </c>
      <c r="B634" s="5">
        <v>0.33333333333333304</v>
      </c>
      <c r="C634">
        <v>25.6851</v>
      </c>
      <c r="D634">
        <v>25.3052</v>
      </c>
      <c r="E634">
        <v>16.1722</v>
      </c>
      <c r="F634" t="s">
        <v>10</v>
      </c>
    </row>
    <row r="635" spans="1:6" ht="12.75">
      <c r="A635" s="7">
        <f t="shared" si="9"/>
        <v>24650</v>
      </c>
      <c r="B635" s="5">
        <v>0.375</v>
      </c>
      <c r="C635">
        <v>26.2072</v>
      </c>
      <c r="D635">
        <v>25.6934</v>
      </c>
      <c r="E635">
        <v>15.5511</v>
      </c>
      <c r="F635" t="s">
        <v>10</v>
      </c>
    </row>
    <row r="636" spans="1:6" ht="12.75">
      <c r="A636" s="7">
        <f t="shared" si="9"/>
        <v>24650</v>
      </c>
      <c r="B636" s="5">
        <v>0.416666666666667</v>
      </c>
      <c r="C636">
        <v>26.789</v>
      </c>
      <c r="D636">
        <v>25.8534</v>
      </c>
      <c r="E636">
        <v>15.9023</v>
      </c>
      <c r="F636" t="s">
        <v>10</v>
      </c>
    </row>
    <row r="637" spans="1:6" ht="12.75">
      <c r="A637" s="7">
        <f t="shared" si="9"/>
        <v>24650</v>
      </c>
      <c r="B637" s="5">
        <v>0.45833333333333304</v>
      </c>
      <c r="C637">
        <v>27.0434</v>
      </c>
      <c r="D637">
        <v>26.2824</v>
      </c>
      <c r="E637">
        <v>15.5865</v>
      </c>
      <c r="F637" t="s">
        <v>10</v>
      </c>
    </row>
    <row r="638" spans="1:6" ht="12.75">
      <c r="A638" s="7">
        <f t="shared" si="9"/>
        <v>24650</v>
      </c>
      <c r="B638" s="5">
        <v>0.5</v>
      </c>
      <c r="C638">
        <v>27.5874</v>
      </c>
      <c r="D638">
        <v>26.4246</v>
      </c>
      <c r="E638">
        <v>15.1546</v>
      </c>
      <c r="F638">
        <v>1.37116</v>
      </c>
    </row>
    <row r="639" spans="1:6" ht="12.75">
      <c r="A639" s="7">
        <f t="shared" si="9"/>
        <v>24650</v>
      </c>
      <c r="B639" s="5">
        <v>0.5416666666666671</v>
      </c>
      <c r="C639">
        <v>28.3944</v>
      </c>
      <c r="D639">
        <v>26.1639</v>
      </c>
      <c r="E639">
        <v>15.1807</v>
      </c>
      <c r="F639">
        <v>0.712149</v>
      </c>
    </row>
    <row r="640" spans="1:6" ht="12.75">
      <c r="A640" s="7">
        <f t="shared" si="9"/>
        <v>24650</v>
      </c>
      <c r="B640" s="5">
        <v>0.583333333333333</v>
      </c>
      <c r="C640">
        <v>28.3632</v>
      </c>
      <c r="D640">
        <v>26.3614</v>
      </c>
      <c r="E640">
        <v>15.171</v>
      </c>
      <c r="F640">
        <v>0.87164</v>
      </c>
    </row>
    <row r="641" spans="1:6" ht="12.75">
      <c r="A641" s="7">
        <f t="shared" si="9"/>
        <v>24650</v>
      </c>
      <c r="B641" s="5">
        <v>0.625</v>
      </c>
      <c r="C641">
        <v>28.2377</v>
      </c>
      <c r="D641">
        <v>27.0194</v>
      </c>
      <c r="E641">
        <v>15.5601</v>
      </c>
      <c r="F641">
        <v>1.01419</v>
      </c>
    </row>
    <row r="642" spans="1:6" ht="12.75">
      <c r="A642" s="7">
        <f t="shared" si="9"/>
        <v>24650</v>
      </c>
      <c r="B642" s="5">
        <v>0.6666666666666671</v>
      </c>
      <c r="C642">
        <v>27.119</v>
      </c>
      <c r="D642">
        <v>26.6448</v>
      </c>
      <c r="E642">
        <v>16.2732</v>
      </c>
      <c r="F642">
        <v>1.30702</v>
      </c>
    </row>
    <row r="643" spans="1:6" ht="12.75">
      <c r="A643" s="7">
        <f t="shared" si="9"/>
        <v>24650</v>
      </c>
      <c r="B643" s="5">
        <v>0.708333333333333</v>
      </c>
      <c r="C643">
        <v>26.7682</v>
      </c>
      <c r="D643">
        <v>26.3665</v>
      </c>
      <c r="E643">
        <v>16.682</v>
      </c>
      <c r="F643">
        <v>1.86865</v>
      </c>
    </row>
    <row r="644" spans="1:6" ht="12.75">
      <c r="A644" s="7">
        <f t="shared" si="9"/>
        <v>24650</v>
      </c>
      <c r="B644" s="5">
        <v>0.75</v>
      </c>
      <c r="C644">
        <v>26.6601</v>
      </c>
      <c r="D644">
        <v>26.2591</v>
      </c>
      <c r="E644">
        <v>16.7474</v>
      </c>
      <c r="F644">
        <v>2.84793</v>
      </c>
    </row>
    <row r="645" spans="1:6" ht="12.75">
      <c r="A645" s="7">
        <f t="shared" si="9"/>
        <v>24650</v>
      </c>
      <c r="B645" s="5">
        <v>0.7916666666666671</v>
      </c>
      <c r="C645">
        <v>26.6489</v>
      </c>
      <c r="D645">
        <v>26.1539</v>
      </c>
      <c r="E645">
        <v>16.8893</v>
      </c>
      <c r="F645">
        <v>5.0681</v>
      </c>
    </row>
    <row r="646" spans="1:6" ht="12.75">
      <c r="A646" s="7">
        <f t="shared" si="9"/>
        <v>24650</v>
      </c>
      <c r="B646" s="5">
        <v>0.833333333333333</v>
      </c>
      <c r="C646">
        <v>26.4662</v>
      </c>
      <c r="D646">
        <v>25.7802</v>
      </c>
      <c r="E646">
        <v>16.8386</v>
      </c>
      <c r="F646">
        <v>6.2198</v>
      </c>
    </row>
    <row r="647" spans="1:6" ht="12.75">
      <c r="A647" s="7">
        <f t="shared" si="9"/>
        <v>24650</v>
      </c>
      <c r="B647" s="5">
        <v>0.875</v>
      </c>
      <c r="C647">
        <v>26.32</v>
      </c>
      <c r="D647">
        <v>26.2267</v>
      </c>
      <c r="E647">
        <v>16.7497</v>
      </c>
      <c r="F647">
        <v>4.96919</v>
      </c>
    </row>
    <row r="648" spans="1:6" ht="12.75">
      <c r="A648" s="7">
        <f t="shared" si="9"/>
        <v>24650</v>
      </c>
      <c r="B648" s="5">
        <v>0.9166666666666671</v>
      </c>
      <c r="C648">
        <v>26.1766</v>
      </c>
      <c r="D648">
        <v>26.4059</v>
      </c>
      <c r="E648">
        <v>16.3195</v>
      </c>
      <c r="F648">
        <v>3.56605</v>
      </c>
    </row>
    <row r="649" spans="1:6" ht="12.75">
      <c r="A649" s="7">
        <f t="shared" si="9"/>
        <v>24650</v>
      </c>
      <c r="B649" s="5">
        <v>0.958333333333333</v>
      </c>
      <c r="C649">
        <v>26.2425</v>
      </c>
      <c r="D649">
        <v>26.7579</v>
      </c>
      <c r="E649">
        <v>16.2898</v>
      </c>
      <c r="F649">
        <v>2.18163</v>
      </c>
    </row>
    <row r="650" spans="1:6" ht="12.75">
      <c r="A650" s="7">
        <f t="shared" si="9"/>
        <v>24651</v>
      </c>
      <c r="B650" s="5">
        <v>0</v>
      </c>
      <c r="C650">
        <v>26.2503</v>
      </c>
      <c r="D650">
        <v>26.8607</v>
      </c>
      <c r="E650">
        <v>16.0887</v>
      </c>
      <c r="F650">
        <v>0.436033</v>
      </c>
    </row>
    <row r="651" spans="1:6" ht="12.75">
      <c r="A651" s="7">
        <f aca="true" t="shared" si="10" ref="A651:A673">A627+1</f>
        <v>24651</v>
      </c>
      <c r="B651" s="5">
        <v>0.0416666666666667</v>
      </c>
      <c r="C651">
        <v>26.1323</v>
      </c>
      <c r="D651">
        <v>26.8558</v>
      </c>
      <c r="E651">
        <v>15.6852</v>
      </c>
      <c r="F651" s="2" t="s">
        <v>10</v>
      </c>
    </row>
    <row r="652" spans="1:6" ht="12.75">
      <c r="A652" s="7">
        <f t="shared" si="10"/>
        <v>24651</v>
      </c>
      <c r="B652" s="5">
        <v>0.0833333333333333</v>
      </c>
      <c r="C652">
        <v>26.2132</v>
      </c>
      <c r="D652">
        <v>26.8595</v>
      </c>
      <c r="E652">
        <v>15.8228</v>
      </c>
      <c r="F652" s="2" t="s">
        <v>10</v>
      </c>
    </row>
    <row r="653" spans="1:6" ht="12.75">
      <c r="A653" s="7">
        <f t="shared" si="10"/>
        <v>24651</v>
      </c>
      <c r="B653" s="5">
        <v>0.125</v>
      </c>
      <c r="C653">
        <v>25.8941</v>
      </c>
      <c r="D653">
        <v>26.5228</v>
      </c>
      <c r="E653">
        <v>15.7901</v>
      </c>
      <c r="F653" s="2" t="s">
        <v>10</v>
      </c>
    </row>
    <row r="654" spans="1:6" ht="12.75">
      <c r="A654" s="7">
        <f t="shared" si="10"/>
        <v>24651</v>
      </c>
      <c r="B654" s="5">
        <v>0.16666666666666702</v>
      </c>
      <c r="C654">
        <v>25.7462</v>
      </c>
      <c r="D654">
        <v>26.3932</v>
      </c>
      <c r="E654">
        <v>16.2123</v>
      </c>
      <c r="F654" s="2" t="s">
        <v>10</v>
      </c>
    </row>
    <row r="655" spans="1:6" ht="12.75">
      <c r="A655" s="7">
        <f t="shared" si="10"/>
        <v>24651</v>
      </c>
      <c r="B655" s="5">
        <v>0.208333333333333</v>
      </c>
      <c r="C655">
        <v>25.4842</v>
      </c>
      <c r="D655">
        <v>25.9604</v>
      </c>
      <c r="E655">
        <v>16.769</v>
      </c>
      <c r="F655" s="2" t="s">
        <v>10</v>
      </c>
    </row>
    <row r="656" spans="1:6" ht="12.75">
      <c r="A656" s="7">
        <f t="shared" si="10"/>
        <v>24651</v>
      </c>
      <c r="B656" s="5">
        <v>0.25</v>
      </c>
      <c r="C656">
        <v>25.3382</v>
      </c>
      <c r="D656">
        <v>25.9086</v>
      </c>
      <c r="E656">
        <v>16.9646</v>
      </c>
      <c r="F656" s="2" t="s">
        <v>10</v>
      </c>
    </row>
    <row r="657" spans="1:6" ht="12.75">
      <c r="A657" s="7">
        <f t="shared" si="10"/>
        <v>24651</v>
      </c>
      <c r="B657" s="5">
        <v>0.291666666666667</v>
      </c>
      <c r="C657">
        <v>25.3999</v>
      </c>
      <c r="D657">
        <v>25.7806</v>
      </c>
      <c r="E657">
        <v>16.7988</v>
      </c>
      <c r="F657" s="2" t="s">
        <v>10</v>
      </c>
    </row>
    <row r="658" spans="1:6" ht="12.75">
      <c r="A658" s="7">
        <f t="shared" si="10"/>
        <v>24651</v>
      </c>
      <c r="B658" s="5">
        <v>0.33333333333333304</v>
      </c>
      <c r="C658">
        <v>25.423</v>
      </c>
      <c r="D658">
        <v>25.8035</v>
      </c>
      <c r="E658">
        <v>16.9365</v>
      </c>
      <c r="F658" s="2" t="s">
        <v>10</v>
      </c>
    </row>
    <row r="659" spans="1:6" ht="12.75">
      <c r="A659" s="7">
        <f t="shared" si="10"/>
        <v>24651</v>
      </c>
      <c r="B659" s="5">
        <v>0.375</v>
      </c>
      <c r="C659">
        <v>25.9985</v>
      </c>
      <c r="D659">
        <v>25.1049</v>
      </c>
      <c r="E659">
        <v>16.8646</v>
      </c>
      <c r="F659">
        <v>5.31455</v>
      </c>
    </row>
    <row r="660" spans="1:6" ht="12.75">
      <c r="A660" s="7">
        <f t="shared" si="10"/>
        <v>24651</v>
      </c>
      <c r="B660" s="5">
        <v>0.416666666666667</v>
      </c>
      <c r="C660">
        <v>26.2319</v>
      </c>
      <c r="D660">
        <v>24.9568</v>
      </c>
      <c r="E660">
        <v>16.7369</v>
      </c>
      <c r="F660">
        <v>5.54761</v>
      </c>
    </row>
    <row r="661" spans="1:6" ht="12.75">
      <c r="A661" s="7">
        <f t="shared" si="10"/>
        <v>24651</v>
      </c>
      <c r="B661" s="5">
        <v>0.45833333333333304</v>
      </c>
      <c r="C661">
        <v>26.1414</v>
      </c>
      <c r="D661">
        <v>25.2287</v>
      </c>
      <c r="E661">
        <v>16.8361</v>
      </c>
      <c r="F661">
        <v>5.11457</v>
      </c>
    </row>
    <row r="662" spans="1:6" ht="12.75">
      <c r="A662" s="7">
        <f t="shared" si="10"/>
        <v>24651</v>
      </c>
      <c r="B662" s="5">
        <v>0.5</v>
      </c>
      <c r="C662">
        <v>26.6796</v>
      </c>
      <c r="D662">
        <v>25.6331</v>
      </c>
      <c r="E662">
        <v>16.3086</v>
      </c>
      <c r="F662">
        <v>6.10938</v>
      </c>
    </row>
    <row r="663" spans="1:6" ht="12.75">
      <c r="A663" s="7">
        <f t="shared" si="10"/>
        <v>24651</v>
      </c>
      <c r="B663" s="5">
        <v>0.5416666666666671</v>
      </c>
      <c r="C663">
        <v>26.9505</v>
      </c>
      <c r="D663">
        <v>25.7134</v>
      </c>
      <c r="E663">
        <v>16.1035</v>
      </c>
      <c r="F663">
        <v>6.1512</v>
      </c>
    </row>
    <row r="664" spans="1:6" ht="12.75">
      <c r="A664" s="7">
        <f t="shared" si="10"/>
        <v>24651</v>
      </c>
      <c r="B664" s="5">
        <v>0.583333333333333</v>
      </c>
      <c r="C664">
        <v>26.9934</v>
      </c>
      <c r="D664">
        <v>25.4711</v>
      </c>
      <c r="E664">
        <v>16.2039</v>
      </c>
      <c r="F664">
        <v>6.6893</v>
      </c>
    </row>
    <row r="665" spans="1:6" ht="12.75">
      <c r="A665" s="7">
        <f t="shared" si="10"/>
        <v>24651</v>
      </c>
      <c r="B665" s="5">
        <v>0.625</v>
      </c>
      <c r="C665">
        <v>27.2838</v>
      </c>
      <c r="D665">
        <v>25.7043</v>
      </c>
      <c r="E665">
        <v>15.9234</v>
      </c>
      <c r="F665">
        <v>6.58042</v>
      </c>
    </row>
    <row r="666" spans="1:6" ht="12.75">
      <c r="A666" s="7">
        <f t="shared" si="10"/>
        <v>24651</v>
      </c>
      <c r="B666" s="5">
        <v>0.6666666666666671</v>
      </c>
      <c r="C666">
        <v>26.585</v>
      </c>
      <c r="D666">
        <v>25.6905</v>
      </c>
      <c r="E666">
        <v>16.6512</v>
      </c>
      <c r="F666">
        <v>5.95694</v>
      </c>
    </row>
    <row r="667" spans="1:6" ht="12.75">
      <c r="A667" s="7">
        <f t="shared" si="10"/>
        <v>24651</v>
      </c>
      <c r="B667" s="5">
        <v>0.708333333333333</v>
      </c>
      <c r="C667">
        <v>26.3038</v>
      </c>
      <c r="D667">
        <v>25.3525</v>
      </c>
      <c r="E667">
        <v>17.1504</v>
      </c>
      <c r="F667">
        <v>5.61898</v>
      </c>
    </row>
    <row r="668" spans="1:6" ht="12.75">
      <c r="A668" s="7">
        <f t="shared" si="10"/>
        <v>24651</v>
      </c>
      <c r="B668" s="5">
        <v>0.75</v>
      </c>
      <c r="C668">
        <v>26.005</v>
      </c>
      <c r="D668">
        <v>25.2996</v>
      </c>
      <c r="E668">
        <v>17.2503</v>
      </c>
      <c r="F668">
        <v>5.358</v>
      </c>
    </row>
    <row r="669" spans="1:6" ht="12.75">
      <c r="A669" s="7">
        <f t="shared" si="10"/>
        <v>24651</v>
      </c>
      <c r="B669" s="5">
        <v>0.7916666666666671</v>
      </c>
      <c r="C669">
        <v>25.9328</v>
      </c>
      <c r="D669">
        <v>25.2671</v>
      </c>
      <c r="E669">
        <v>17.2933</v>
      </c>
      <c r="F669">
        <v>5.95247</v>
      </c>
    </row>
    <row r="670" spans="1:6" ht="12.75">
      <c r="A670" s="7">
        <f t="shared" si="10"/>
        <v>24651</v>
      </c>
      <c r="B670" s="5">
        <v>0.833333333333333</v>
      </c>
      <c r="C670">
        <v>25.9761</v>
      </c>
      <c r="D670">
        <v>25.1579</v>
      </c>
      <c r="E670">
        <v>17.3937</v>
      </c>
      <c r="F670">
        <v>5.67188</v>
      </c>
    </row>
    <row r="671" spans="1:6" ht="12.75">
      <c r="A671" s="7">
        <f t="shared" si="10"/>
        <v>24651</v>
      </c>
      <c r="B671" s="5">
        <v>0.875</v>
      </c>
      <c r="C671">
        <v>26.0193</v>
      </c>
      <c r="D671">
        <v>25.0663</v>
      </c>
      <c r="E671">
        <v>17.3987</v>
      </c>
      <c r="F671">
        <v>5.86732</v>
      </c>
    </row>
    <row r="672" spans="1:6" ht="12.75">
      <c r="A672" s="7">
        <f t="shared" si="10"/>
        <v>24651</v>
      </c>
      <c r="B672" s="5">
        <v>0.9166666666666671</v>
      </c>
      <c r="C672">
        <v>25.9477</v>
      </c>
      <c r="D672">
        <v>24.9777</v>
      </c>
      <c r="E672">
        <v>16.9664</v>
      </c>
      <c r="F672">
        <v>5.4345</v>
      </c>
    </row>
    <row r="673" spans="1:6" ht="12.75">
      <c r="A673" s="7">
        <f t="shared" si="10"/>
        <v>24651</v>
      </c>
      <c r="B673" s="5">
        <v>0.958333333333333</v>
      </c>
      <c r="C673">
        <v>25.7441</v>
      </c>
      <c r="D673">
        <v>25.1338</v>
      </c>
      <c r="E673">
        <v>17.0465</v>
      </c>
      <c r="F673">
        <v>5.43906</v>
      </c>
    </row>
    <row r="674" spans="1:6" ht="12.75">
      <c r="A674" s="7">
        <v>24652</v>
      </c>
      <c r="B674" s="5">
        <v>0</v>
      </c>
      <c r="C674">
        <v>25.462</v>
      </c>
      <c r="D674">
        <v>25.2909</v>
      </c>
      <c r="E674">
        <v>17.3741</v>
      </c>
      <c r="F674">
        <v>8.14556</v>
      </c>
    </row>
    <row r="675" spans="1:6" ht="12.75">
      <c r="A675" s="7">
        <v>24652</v>
      </c>
      <c r="B675" s="5">
        <v>0.0416666666666667</v>
      </c>
      <c r="C675">
        <v>19.1908</v>
      </c>
      <c r="D675">
        <v>25.4046</v>
      </c>
      <c r="E675" t="s">
        <v>10</v>
      </c>
      <c r="F675">
        <v>8.34048</v>
      </c>
    </row>
    <row r="676" spans="1:6" ht="12.75">
      <c r="A676" s="7">
        <v>24652</v>
      </c>
      <c r="B676" s="5">
        <v>0.0833333333333333</v>
      </c>
      <c r="C676">
        <v>18.7518</v>
      </c>
      <c r="D676">
        <v>25.2319</v>
      </c>
      <c r="E676" t="s">
        <v>10</v>
      </c>
      <c r="F676">
        <v>8.35767</v>
      </c>
    </row>
    <row r="677" spans="1:6" ht="12.75">
      <c r="A677" s="7">
        <v>24652</v>
      </c>
      <c r="B677" s="5">
        <v>0.125</v>
      </c>
      <c r="C677">
        <v>18.7693</v>
      </c>
      <c r="D677">
        <v>25.059</v>
      </c>
      <c r="E677" t="s">
        <v>10</v>
      </c>
      <c r="F677">
        <v>8.39416</v>
      </c>
    </row>
    <row r="678" spans="1:6" ht="12.75">
      <c r="A678" s="7">
        <v>24652</v>
      </c>
      <c r="B678" s="5">
        <v>0.16666666666666702</v>
      </c>
      <c r="C678">
        <v>18.9194</v>
      </c>
      <c r="D678">
        <v>25.0761</v>
      </c>
      <c r="E678" t="s">
        <v>10</v>
      </c>
      <c r="F678">
        <v>8.29725</v>
      </c>
    </row>
    <row r="679" spans="1:6" ht="12.75">
      <c r="A679" s="7">
        <v>24652</v>
      </c>
      <c r="B679" s="5">
        <v>0.208333333333333</v>
      </c>
      <c r="C679">
        <v>19.7348</v>
      </c>
      <c r="D679">
        <v>24.9985</v>
      </c>
      <c r="E679" t="s">
        <v>10</v>
      </c>
      <c r="F679">
        <v>8.33325</v>
      </c>
    </row>
    <row r="680" spans="1:6" ht="12.75">
      <c r="A680" s="7">
        <v>24652</v>
      </c>
      <c r="B680" s="5">
        <v>0.25</v>
      </c>
      <c r="C680">
        <v>20.4362</v>
      </c>
      <c r="D680">
        <v>24.9399</v>
      </c>
      <c r="E680" t="s">
        <v>10</v>
      </c>
      <c r="F680">
        <v>8.17942</v>
      </c>
    </row>
    <row r="681" spans="1:6" ht="12.75">
      <c r="A681" s="7">
        <v>24652</v>
      </c>
      <c r="B681" s="5">
        <v>0.291666666666667</v>
      </c>
      <c r="C681">
        <v>21.7071</v>
      </c>
      <c r="D681">
        <v>24.9378</v>
      </c>
      <c r="E681" t="s">
        <v>10</v>
      </c>
      <c r="F681">
        <v>8.08265</v>
      </c>
    </row>
    <row r="682" spans="1:6" ht="12.75">
      <c r="A682" s="7">
        <v>24652</v>
      </c>
      <c r="B682" s="5">
        <v>0.33333333333333304</v>
      </c>
      <c r="C682">
        <v>22.6558</v>
      </c>
      <c r="D682">
        <v>25.183</v>
      </c>
      <c r="E682" t="s">
        <v>10</v>
      </c>
      <c r="F682">
        <v>7.85288</v>
      </c>
    </row>
    <row r="683" spans="1:6" ht="12.75">
      <c r="A683" s="7">
        <v>24652</v>
      </c>
      <c r="B683" s="5">
        <v>0.375</v>
      </c>
      <c r="C683">
        <v>23.5088</v>
      </c>
      <c r="D683">
        <v>25.2006</v>
      </c>
      <c r="E683" t="s">
        <v>10</v>
      </c>
      <c r="F683">
        <v>7.60437</v>
      </c>
    </row>
    <row r="684" spans="1:6" ht="12.75">
      <c r="A684" s="7">
        <v>24652</v>
      </c>
      <c r="B684" s="5">
        <v>0.416666666666667</v>
      </c>
      <c r="C684">
        <v>23.6215</v>
      </c>
      <c r="D684">
        <v>25.4266</v>
      </c>
      <c r="E684" t="s">
        <v>10</v>
      </c>
      <c r="F684">
        <v>7.43161</v>
      </c>
    </row>
    <row r="685" spans="1:6" ht="12.75">
      <c r="A685" s="7">
        <v>24652</v>
      </c>
      <c r="B685" s="5">
        <v>0.45833333333333304</v>
      </c>
      <c r="C685">
        <v>23.9805</v>
      </c>
      <c r="D685">
        <v>25.4627</v>
      </c>
      <c r="E685" t="s">
        <v>10</v>
      </c>
      <c r="F685">
        <v>6.85951</v>
      </c>
    </row>
    <row r="686" spans="1:6" ht="12.75">
      <c r="A686" s="7">
        <v>24652</v>
      </c>
      <c r="B686" s="5">
        <v>0.5</v>
      </c>
      <c r="C686">
        <v>24.3396</v>
      </c>
      <c r="D686">
        <v>25.461</v>
      </c>
      <c r="E686" t="s">
        <v>10</v>
      </c>
      <c r="F686">
        <v>6.91481</v>
      </c>
    </row>
    <row r="687" spans="1:6" ht="12.75">
      <c r="A687" s="7">
        <v>24652</v>
      </c>
      <c r="B687" s="5">
        <v>0.5416666666666671</v>
      </c>
      <c r="C687">
        <v>24.7181</v>
      </c>
      <c r="D687">
        <v>25.4785</v>
      </c>
      <c r="E687" t="s">
        <v>10</v>
      </c>
      <c r="F687">
        <v>6.9504</v>
      </c>
    </row>
    <row r="688" spans="1:6" ht="12.75">
      <c r="A688" s="7">
        <v>24652</v>
      </c>
      <c r="B688" s="5">
        <v>0.583333333333333</v>
      </c>
      <c r="C688">
        <v>25.2479</v>
      </c>
      <c r="D688">
        <v>25.4955</v>
      </c>
      <c r="E688" t="s">
        <v>10</v>
      </c>
      <c r="F688">
        <v>6.64477</v>
      </c>
    </row>
    <row r="689" spans="1:6" ht="12.75">
      <c r="A689" s="7">
        <v>24652</v>
      </c>
      <c r="B689" s="5">
        <v>0.625</v>
      </c>
      <c r="C689">
        <v>25.1703</v>
      </c>
      <c r="D689">
        <v>25.6646</v>
      </c>
      <c r="E689" t="s">
        <v>10</v>
      </c>
      <c r="F689">
        <v>6.73848</v>
      </c>
    </row>
    <row r="690" spans="1:6" ht="12.75">
      <c r="A690" s="7">
        <v>24652</v>
      </c>
      <c r="B690" s="5">
        <v>0.6666666666666671</v>
      </c>
      <c r="C690">
        <v>25.5867</v>
      </c>
      <c r="D690">
        <v>25.4346</v>
      </c>
      <c r="E690" t="s">
        <v>10</v>
      </c>
      <c r="F690">
        <v>6.77448</v>
      </c>
    </row>
    <row r="691" spans="1:6" ht="12.75">
      <c r="A691" s="7">
        <v>24652</v>
      </c>
      <c r="B691" s="5">
        <v>0.708333333333333</v>
      </c>
      <c r="C691">
        <v>26.4781</v>
      </c>
      <c r="D691">
        <v>25.4708</v>
      </c>
      <c r="E691">
        <v>16.1596</v>
      </c>
      <c r="F691">
        <v>7.05735</v>
      </c>
    </row>
    <row r="692" spans="1:6" ht="12.75">
      <c r="A692" s="7">
        <v>24652</v>
      </c>
      <c r="B692" s="5">
        <v>0.75</v>
      </c>
      <c r="C692">
        <v>26.7611</v>
      </c>
      <c r="D692">
        <v>25.5258</v>
      </c>
      <c r="E692">
        <v>16.1956</v>
      </c>
      <c r="F692">
        <v>6.52342</v>
      </c>
    </row>
    <row r="693" spans="1:6" ht="12.75">
      <c r="A693" s="7">
        <v>24652</v>
      </c>
      <c r="B693" s="5">
        <v>0.7916666666666671</v>
      </c>
      <c r="C693">
        <v>25.9232</v>
      </c>
      <c r="D693">
        <v>25.6192</v>
      </c>
      <c r="E693">
        <v>16.65</v>
      </c>
      <c r="F693">
        <v>5.81881</v>
      </c>
    </row>
    <row r="694" spans="1:6" ht="12.75">
      <c r="A694" s="7">
        <v>24652</v>
      </c>
      <c r="B694" s="5">
        <v>0.833333333333333</v>
      </c>
      <c r="C694">
        <v>25.5794</v>
      </c>
      <c r="D694">
        <v>25.1045</v>
      </c>
      <c r="E694">
        <v>17.0856</v>
      </c>
      <c r="F694">
        <v>5.39908</v>
      </c>
    </row>
    <row r="695" spans="1:6" ht="12.75">
      <c r="A695" s="7">
        <v>24652</v>
      </c>
      <c r="B695" s="5">
        <v>0.875</v>
      </c>
      <c r="C695">
        <v>25.5397</v>
      </c>
      <c r="D695">
        <v>25.2165</v>
      </c>
      <c r="E695">
        <v>17.3116</v>
      </c>
      <c r="F695">
        <v>5.66327</v>
      </c>
    </row>
    <row r="696" spans="1:6" ht="12.75">
      <c r="A696" s="7">
        <v>24652</v>
      </c>
      <c r="B696" s="5">
        <v>0.9166666666666671</v>
      </c>
      <c r="C696">
        <v>25.652</v>
      </c>
      <c r="D696">
        <v>25.1389</v>
      </c>
      <c r="E696">
        <v>17.0818</v>
      </c>
      <c r="F696">
        <v>6.04134</v>
      </c>
    </row>
    <row r="697" spans="1:6" ht="12.75">
      <c r="A697" s="7">
        <v>24652</v>
      </c>
      <c r="B697" s="5">
        <v>0.958333333333333</v>
      </c>
      <c r="C697">
        <v>25.7073</v>
      </c>
      <c r="D697">
        <v>25.118</v>
      </c>
      <c r="E697">
        <v>17.27</v>
      </c>
      <c r="F697">
        <v>5.86872</v>
      </c>
    </row>
    <row r="698" spans="1:6" ht="12.75">
      <c r="A698" s="7">
        <v>24653</v>
      </c>
      <c r="B698" s="5">
        <v>0</v>
      </c>
      <c r="C698">
        <v>25.3821</v>
      </c>
      <c r="D698">
        <v>25.1355</v>
      </c>
      <c r="E698">
        <v>17.2494</v>
      </c>
      <c r="F698">
        <v>5.58204</v>
      </c>
    </row>
    <row r="699" spans="1:6" ht="12.75">
      <c r="A699" s="7">
        <v>24653</v>
      </c>
      <c r="B699" s="5">
        <v>0.0416666666666667</v>
      </c>
      <c r="C699">
        <v>25.6452</v>
      </c>
      <c r="D699">
        <v>25.4164</v>
      </c>
      <c r="E699">
        <v>17.1228</v>
      </c>
      <c r="F699">
        <v>5.28295</v>
      </c>
    </row>
    <row r="700" spans="1:6" ht="12.75">
      <c r="A700" s="7">
        <v>24653</v>
      </c>
      <c r="B700" s="5">
        <v>0.0833333333333333</v>
      </c>
      <c r="C700">
        <v>25.4756</v>
      </c>
      <c r="D700">
        <v>25.3608</v>
      </c>
      <c r="E700">
        <v>16.8959</v>
      </c>
      <c r="F700">
        <v>5.45626</v>
      </c>
    </row>
    <row r="701" spans="1:6" ht="12.75">
      <c r="A701" s="7">
        <v>24653</v>
      </c>
      <c r="B701" s="5">
        <v>0.125</v>
      </c>
      <c r="C701">
        <v>25.5153</v>
      </c>
      <c r="D701">
        <v>25.458</v>
      </c>
      <c r="E701">
        <v>16.6498</v>
      </c>
      <c r="F701">
        <v>5.59174</v>
      </c>
    </row>
    <row r="702" spans="1:6" ht="12.75">
      <c r="A702" s="7">
        <v>24653</v>
      </c>
      <c r="B702" s="5">
        <v>0.16666666666666702</v>
      </c>
      <c r="C702">
        <v>25.6696</v>
      </c>
      <c r="D702">
        <v>25.5743</v>
      </c>
      <c r="E702">
        <v>16.5561</v>
      </c>
      <c r="F702">
        <v>5.23129</v>
      </c>
    </row>
    <row r="703" spans="1:6" ht="12.75">
      <c r="A703" s="7">
        <v>24653</v>
      </c>
      <c r="B703" s="5">
        <v>0.208333333333333</v>
      </c>
      <c r="C703">
        <v>25.5949</v>
      </c>
      <c r="D703">
        <v>25.6524</v>
      </c>
      <c r="E703">
        <v>16.4054</v>
      </c>
      <c r="F703">
        <v>5.23309</v>
      </c>
    </row>
    <row r="704" spans="1:6" ht="12.75">
      <c r="A704" s="7">
        <v>24653</v>
      </c>
      <c r="B704" s="5">
        <v>0.25</v>
      </c>
      <c r="C704">
        <v>25.5589</v>
      </c>
      <c r="D704">
        <v>25.5779</v>
      </c>
      <c r="E704">
        <v>16.4834</v>
      </c>
      <c r="F704">
        <v>5.15871</v>
      </c>
    </row>
    <row r="705" spans="1:6" ht="12.75">
      <c r="A705" s="7">
        <v>24653</v>
      </c>
      <c r="B705" s="5">
        <v>0.291666666666667</v>
      </c>
      <c r="C705">
        <v>25.2556</v>
      </c>
      <c r="D705">
        <v>25.2556</v>
      </c>
      <c r="E705">
        <v>16.7523</v>
      </c>
      <c r="F705">
        <v>5.23655</v>
      </c>
    </row>
    <row r="706" spans="1:6" ht="12.75">
      <c r="A706" s="7">
        <v>24653</v>
      </c>
      <c r="B706" s="5">
        <v>0.33333333333333304</v>
      </c>
      <c r="C706">
        <v>25.2</v>
      </c>
      <c r="D706">
        <v>25.2001</v>
      </c>
      <c r="E706">
        <v>16.8877</v>
      </c>
      <c r="F706">
        <v>5.14335</v>
      </c>
    </row>
    <row r="707" spans="1:6" ht="12.75">
      <c r="A707" s="7">
        <v>24653</v>
      </c>
      <c r="B707" s="5">
        <v>0.375</v>
      </c>
      <c r="C707">
        <v>25.0872</v>
      </c>
      <c r="D707">
        <v>25.0685</v>
      </c>
      <c r="E707">
        <v>17.3852</v>
      </c>
      <c r="F707">
        <v>4.55398</v>
      </c>
    </row>
    <row r="708" spans="1:6" ht="12.75">
      <c r="A708" s="7">
        <v>24653</v>
      </c>
      <c r="B708" s="5">
        <v>0.416666666666667</v>
      </c>
      <c r="C708">
        <v>25.2038</v>
      </c>
      <c r="D708">
        <v>25.0704</v>
      </c>
      <c r="E708">
        <v>17.3109</v>
      </c>
      <c r="F708">
        <v>4.78424</v>
      </c>
    </row>
    <row r="709" spans="1:6" ht="12.75">
      <c r="A709" s="7">
        <v>24653</v>
      </c>
      <c r="B709" s="5">
        <v>0.45833333333333304</v>
      </c>
      <c r="C709">
        <v>24.9765</v>
      </c>
      <c r="D709">
        <v>25.0149</v>
      </c>
      <c r="E709">
        <v>17.2553</v>
      </c>
      <c r="F709">
        <v>5.16743</v>
      </c>
    </row>
    <row r="710" spans="1:6" ht="12.75">
      <c r="A710" s="7">
        <v>24653</v>
      </c>
      <c r="B710" s="5">
        <v>0.5</v>
      </c>
      <c r="C710">
        <v>24.9783</v>
      </c>
      <c r="D710">
        <v>24.7688</v>
      </c>
      <c r="E710">
        <v>17.3716</v>
      </c>
      <c r="F710">
        <v>4.95989</v>
      </c>
    </row>
    <row r="711" spans="1:6" ht="12.75">
      <c r="A711" s="7">
        <v>24653</v>
      </c>
      <c r="B711" s="5">
        <v>0.5416666666666671</v>
      </c>
      <c r="C711">
        <v>24.9235</v>
      </c>
      <c r="D711">
        <v>24.9234</v>
      </c>
      <c r="E711">
        <v>16.7441</v>
      </c>
      <c r="F711">
        <v>5.53339</v>
      </c>
    </row>
    <row r="712" spans="1:6" ht="12.75">
      <c r="A712" s="7">
        <v>24653</v>
      </c>
      <c r="B712" s="5">
        <v>0.583333333333333</v>
      </c>
      <c r="C712">
        <v>24.9442</v>
      </c>
      <c r="D712">
        <v>24.9634</v>
      </c>
      <c r="E712">
        <v>16.7653</v>
      </c>
      <c r="F712">
        <v>5.59211</v>
      </c>
    </row>
    <row r="713" spans="1:6" ht="12.75">
      <c r="A713" s="7">
        <v>24653</v>
      </c>
      <c r="B713" s="5">
        <v>0.625</v>
      </c>
      <c r="C713">
        <v>25.3083</v>
      </c>
      <c r="D713">
        <v>24.984</v>
      </c>
      <c r="E713">
        <v>16.9193</v>
      </c>
      <c r="F713">
        <v>5.07957</v>
      </c>
    </row>
    <row r="714" spans="1:6" ht="12.75">
      <c r="A714" s="7">
        <v>24653</v>
      </c>
      <c r="B714" s="5">
        <v>0.6666666666666671</v>
      </c>
      <c r="C714">
        <v>25.5387</v>
      </c>
      <c r="D714">
        <v>25.1576</v>
      </c>
      <c r="E714">
        <v>16.5589</v>
      </c>
      <c r="F714">
        <v>5.88216</v>
      </c>
    </row>
    <row r="715" spans="1:6" ht="12.75">
      <c r="A715" s="7">
        <v>24653</v>
      </c>
      <c r="B715" s="5">
        <v>0.708333333333333</v>
      </c>
      <c r="C715">
        <v>25.6169</v>
      </c>
      <c r="D715">
        <v>25.1782</v>
      </c>
      <c r="E715">
        <v>16.5035</v>
      </c>
      <c r="F715">
        <v>5.88402</v>
      </c>
    </row>
    <row r="716" spans="1:6" ht="12.75">
      <c r="A716" s="7">
        <v>24653</v>
      </c>
      <c r="B716" s="5">
        <v>0.75</v>
      </c>
      <c r="C716">
        <v>25.8475</v>
      </c>
      <c r="D716">
        <v>25.18</v>
      </c>
      <c r="E716">
        <v>16.41</v>
      </c>
      <c r="F716">
        <v>7.04874</v>
      </c>
    </row>
    <row r="717" spans="1:6" ht="12.75">
      <c r="A717" s="7">
        <v>24653</v>
      </c>
      <c r="B717" s="5">
        <v>0.7916666666666671</v>
      </c>
      <c r="C717">
        <v>26.1162</v>
      </c>
      <c r="D717">
        <v>25.1821</v>
      </c>
      <c r="E717">
        <v>16.4118</v>
      </c>
      <c r="F717">
        <v>6.65022</v>
      </c>
    </row>
    <row r="718" spans="1:6" ht="12.75">
      <c r="A718" s="7">
        <v>24653</v>
      </c>
      <c r="B718" s="5">
        <v>0.833333333333333</v>
      </c>
      <c r="C718">
        <v>25.603</v>
      </c>
      <c r="D718">
        <v>25.2599</v>
      </c>
      <c r="E718">
        <v>16.8715</v>
      </c>
      <c r="F718">
        <v>6.08086</v>
      </c>
    </row>
    <row r="719" spans="1:6" ht="12.75">
      <c r="A719" s="7">
        <v>24653</v>
      </c>
      <c r="B719" s="5">
        <v>0.875</v>
      </c>
      <c r="C719">
        <v>25.3574</v>
      </c>
      <c r="D719">
        <v>25.2429</v>
      </c>
      <c r="E719">
        <v>16.9685</v>
      </c>
      <c r="F719">
        <v>6.02456</v>
      </c>
    </row>
    <row r="720" spans="1:6" ht="12.75">
      <c r="A720" s="7">
        <v>24653</v>
      </c>
      <c r="B720" s="5">
        <v>0.9166666666666671</v>
      </c>
      <c r="C720">
        <v>25.0922</v>
      </c>
      <c r="D720">
        <v>25.0921</v>
      </c>
      <c r="E720">
        <v>17.3134</v>
      </c>
      <c r="F720">
        <v>5.05409</v>
      </c>
    </row>
    <row r="721" spans="1:6" ht="12.75">
      <c r="A721" s="7">
        <v>24653</v>
      </c>
      <c r="B721" s="5">
        <v>0.958333333333333</v>
      </c>
      <c r="C721">
        <v>25.2657</v>
      </c>
      <c r="D721">
        <v>24.9795</v>
      </c>
      <c r="E721">
        <v>17.1245</v>
      </c>
      <c r="F721">
        <v>5.32262</v>
      </c>
    </row>
    <row r="722" spans="1:6" ht="12.75">
      <c r="A722" s="7">
        <v>24654</v>
      </c>
      <c r="B722" s="5">
        <v>0</v>
      </c>
      <c r="C722">
        <v>25.3244</v>
      </c>
      <c r="D722">
        <v>24.905</v>
      </c>
      <c r="E722">
        <v>17.1644</v>
      </c>
      <c r="F722">
        <v>5.0764</v>
      </c>
    </row>
    <row r="723" spans="3:6" ht="12.75">
      <c r="C723"/>
      <c r="D723"/>
      <c r="E723"/>
      <c r="F723"/>
    </row>
    <row r="724" spans="3:6" ht="12.75">
      <c r="C724"/>
      <c r="D724"/>
      <c r="E724"/>
      <c r="F724"/>
    </row>
    <row r="725" spans="3:6" ht="12.75">
      <c r="C725"/>
      <c r="D725"/>
      <c r="E725"/>
      <c r="F725"/>
    </row>
    <row r="726" spans="3:6" ht="12.75">
      <c r="C726"/>
      <c r="D726"/>
      <c r="E726"/>
      <c r="F726"/>
    </row>
    <row r="727" spans="3:6" ht="12.75">
      <c r="C727"/>
      <c r="D727"/>
      <c r="E727"/>
      <c r="F727"/>
    </row>
    <row r="728" spans="3:6" ht="12.75">
      <c r="C728"/>
      <c r="D728"/>
      <c r="E728"/>
      <c r="F728"/>
    </row>
    <row r="729" spans="3:6" ht="12.75">
      <c r="C729"/>
      <c r="D729"/>
      <c r="E729"/>
      <c r="F729"/>
    </row>
    <row r="730" spans="3:6" ht="12.75">
      <c r="C730"/>
      <c r="D730"/>
      <c r="E730"/>
      <c r="F730"/>
    </row>
    <row r="731" spans="3:6" ht="12.75">
      <c r="C731"/>
      <c r="D731"/>
      <c r="E731"/>
      <c r="F731"/>
    </row>
    <row r="732" spans="3:6" ht="12.75">
      <c r="C732"/>
      <c r="D732"/>
      <c r="E732"/>
      <c r="F732"/>
    </row>
    <row r="733" spans="3:6" ht="12.75">
      <c r="C733"/>
      <c r="D733"/>
      <c r="E733"/>
      <c r="F733"/>
    </row>
    <row r="734" spans="3:6" ht="12.75">
      <c r="C734"/>
      <c r="D734"/>
      <c r="E734"/>
      <c r="F734"/>
    </row>
    <row r="735" spans="3:6" ht="12.75">
      <c r="C735"/>
      <c r="D735"/>
      <c r="E735"/>
      <c r="F735"/>
    </row>
    <row r="736" spans="3:6" ht="12.75">
      <c r="C736"/>
      <c r="D736"/>
      <c r="E736"/>
      <c r="F736"/>
    </row>
    <row r="737" spans="3:6" ht="12.75">
      <c r="C737"/>
      <c r="D737"/>
      <c r="E737"/>
      <c r="F737"/>
    </row>
    <row r="738" spans="3:6" ht="12.75">
      <c r="C738"/>
      <c r="D738"/>
      <c r="E738"/>
      <c r="F738"/>
    </row>
    <row r="739" spans="3:6" ht="12.75">
      <c r="C739"/>
      <c r="D739"/>
      <c r="E739"/>
      <c r="F739"/>
    </row>
    <row r="740" spans="3:6" ht="12.75">
      <c r="C740"/>
      <c r="D740"/>
      <c r="E740"/>
      <c r="F740"/>
    </row>
    <row r="741" spans="3:6" ht="12.75">
      <c r="C741"/>
      <c r="D741"/>
      <c r="E741"/>
      <c r="F741"/>
    </row>
    <row r="742" spans="3:6" ht="12.75">
      <c r="C742"/>
      <c r="D742"/>
      <c r="E742"/>
      <c r="F742"/>
    </row>
    <row r="743" spans="3:6" ht="12.75">
      <c r="C743"/>
      <c r="D743"/>
      <c r="E743"/>
      <c r="F743"/>
    </row>
    <row r="744" spans="3:6" ht="12.75">
      <c r="C744"/>
      <c r="D744"/>
      <c r="E744"/>
      <c r="F744"/>
    </row>
    <row r="745" spans="3:6" ht="12.75">
      <c r="C745"/>
      <c r="D745"/>
      <c r="E745"/>
      <c r="F745"/>
    </row>
    <row r="746" spans="3:6" ht="12.75"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2010-02-24T13:52:50Z</dcterms:modified>
  <cp:category/>
  <cp:version/>
  <cp:contentType/>
  <cp:contentStatus/>
</cp:coreProperties>
</file>